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5fa3d318c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m_unit" sheetId="1" r:id="Rc1b415b5625947fe"/>
    <x:sheet xmlns:r="http://schemas.openxmlformats.org/officeDocument/2006/relationships" name="dim_customer" sheetId="2" r:id="Rc0d9f1299c09466c"/>
    <x:sheet xmlns:r="http://schemas.openxmlformats.org/officeDocument/2006/relationships" name="fact_booking" sheetId="3" r:id="R962774f0b59b4c03"/>
    <x:sheet xmlns:r="http://schemas.openxmlformats.org/officeDocument/2006/relationships" name="answer_key" sheetId="4" r:id="R86f7e13f1d0f48fe"/>
    <x:sheet xmlns:r="http://schemas.openxmlformats.org/officeDocument/2006/relationships" name="data_dictionary" sheetId="5" r:id="R8b58a308852b49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₹&quot;#,##0"/>
    <x:numFmt numFmtId="201" formatCode="dd-mmm-yyyy"/>
  </x:numFmts>
  <x:fonts count="3">
    <x:font>
      <x:sz val="11"/>
      <x:name val="Carlito"/>
    </x:font>
    <x:font>
      <x:sz val="10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5749be5024266" /><Relationship Type="http://schemas.openxmlformats.org/officeDocument/2006/relationships/theme" Target="/xl/theme/theme1.xml" Id="Ra3ada5d2027e4a45" /><Relationship Type="http://schemas.openxmlformats.org/officeDocument/2006/relationships/sharedStrings" Target="/xl/sharedStrings.xml" Id="R817c8fe8706c4c53" /><Relationship Type="http://schemas.openxmlformats.org/officeDocument/2006/relationships/worksheet" Target="/xl/worksheets/sheet1.xml" Id="Rc1b415b5625947fe" /><Relationship Type="http://schemas.openxmlformats.org/officeDocument/2006/relationships/worksheet" Target="/xl/worksheets/sheet2.xml" Id="Rc0d9f1299c09466c" /><Relationship Type="http://schemas.openxmlformats.org/officeDocument/2006/relationships/worksheet" Target="/xl/worksheets/sheet3.xml" Id="R962774f0b59b4c03" /><Relationship Type="http://schemas.openxmlformats.org/officeDocument/2006/relationships/worksheet" Target="/xl/worksheets/sheet4.xml" Id="R86f7e13f1d0f48fe" /><Relationship Type="http://schemas.openxmlformats.org/officeDocument/2006/relationships/worksheet" Target="/xl/worksheets/sheet5.xml" Id="R8b58a308852b49c0" /></Relationships>
</file>

<file path=xl/tables/table1.xml><?xml version="1.0" encoding="utf-8"?>
<x:table xmlns:x="http://schemas.openxmlformats.org/spreadsheetml/2006/main" id="1" name="T11_1_dimunit" displayName="T11_1_dimunit" ref="A1:D351" headerRowCount="1" totalsRowCount="0" totalsRowShown="0">
  <x:tableColumns count="4">
    <x:tableColumn id="1" name="unit_id"/>
    <x:tableColumn id="2" name="project_id"/>
    <x:tableColumn id="3" name="unit_type"/>
    <x:tableColumn id="4" name="list_pri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11_2_dimcustomer" displayName="T11_2_dimcustomer" ref="A1:C301" headerRowCount="1" totalsRowCount="0" totalsRowShown="0">
  <x:tableColumns count="3">
    <x:tableColumn id="1" name="customer_id"/>
    <x:tableColumn id="2" name="customer_name"/>
    <x:tableColumn id="3" name="lead_sour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11_3_factbooking" displayName="T11_3_factbooking" ref="A1:F501" headerRowCount="1" totalsRowCount="0" totalsRowShown="0">
  <x:tableColumns count="6">
    <x:tableColumn id="1" name="booking_id"/>
    <x:tableColumn id="2" name="unit_id"/>
    <x:tableColumn id="3" name="customer_id"/>
    <x:tableColumn id="4" name="stage"/>
    <x:tableColumn id="5" name="stage_date"/>
    <x:tableColumn id="6" name="booking_amoun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11_4_answerkey" displayName="T11_4_answerkey" ref="A1:C501" headerRowCount="1" totalsRowCount="0" totalsRowShown="0">
  <x:tableColumns count="3">
    <x:tableColumn id="1" name="booking_id"/>
    <x:tableColumn id="2" name="is_at_risk"/>
    <x:tableColumn id="3" name="risk_reaso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11_5_datadictionary" displayName="T11_5_datadictionary" ref="A1:D21" headerRowCount="1" totalsRowCount="0" totalsRowShown="0">
  <x:tableColumns count="4">
    <x:tableColumn id="1" name="sheet_name"/>
    <x:tableColumn id="2" name="column_name"/>
    <x:tableColumn id="3" name="data_type"/>
    <x:tableColumn id="4" name="mean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5c6bf122d24ac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6bf59498d8847c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671c94065e04cb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feba8bcd8c94b2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b2eaf75adaaf42b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</x:cols>
  <x:sheetData>
    <x:row r="1" ht="30" customHeight="1">
      <x:c r="A1" s="7" t="str">
        <x:v>unit_id</x:v>
      </x:c>
      <x:c r="B1" s="7" t="str">
        <x:v>project_id</x:v>
      </x:c>
      <x:c r="C1" s="7" t="str">
        <x:v>unit_type</x:v>
      </x:c>
      <x:c r="D1" s="7" t="str">
        <x:v>list_price</x:v>
      </x:c>
    </x:row>
    <x:row r="2">
      <x:c r="A2" s="8" t="str">
        <x:v>UNT00001</x:v>
      </x:c>
      <x:c r="B2" s="8" t="str">
        <x:v>PRJ001</x:v>
      </x:c>
      <x:c r="C2" s="8" t="str">
        <x:v>1 BHK</x:v>
      </x:c>
      <x:c r="D2" s="10" t="n">
        <x:v>50500000</x:v>
      </x:c>
    </x:row>
    <x:row r="3">
      <x:c r="A3" s="8" t="str">
        <x:v>UNT00002</x:v>
      </x:c>
      <x:c r="B3" s="8" t="str">
        <x:v>PRJ002</x:v>
      </x:c>
      <x:c r="C3" s="8" t="str">
        <x:v>2 BHK</x:v>
      </x:c>
      <x:c r="D3" s="10" t="n">
        <x:v>40900000</x:v>
      </x:c>
    </x:row>
    <x:row r="4">
      <x:c r="A4" s="8" t="str">
        <x:v>UNT00003</x:v>
      </x:c>
      <x:c r="B4" s="8" t="str">
        <x:v>PRJ003</x:v>
      </x:c>
      <x:c r="C4" s="8" t="str">
        <x:v>3 BHK</x:v>
      </x:c>
      <x:c r="D4" s="10" t="n">
        <x:v>51800000</x:v>
      </x:c>
    </x:row>
    <x:row r="5">
      <x:c r="A5" s="8" t="str">
        <x:v>UNT00004</x:v>
      </x:c>
      <x:c r="B5" s="8" t="str">
        <x:v>PRJ004</x:v>
      </x:c>
      <x:c r="C5" s="8" t="str">
        <x:v>4 BHK</x:v>
      </x:c>
      <x:c r="D5" s="10" t="n">
        <x:v>6700000</x:v>
      </x:c>
    </x:row>
    <x:row r="6">
      <x:c r="A6" s="8" t="str">
        <x:v>UNT00005</x:v>
      </x:c>
      <x:c r="B6" s="8" t="str">
        <x:v>PRJ005</x:v>
      </x:c>
      <x:c r="C6" s="8" t="str">
        <x:v>Retail</x:v>
      </x:c>
      <x:c r="D6" s="10" t="n">
        <x:v>43100000</x:v>
      </x:c>
    </x:row>
    <x:row r="7">
      <x:c r="A7" s="8" t="str">
        <x:v>UNT00006</x:v>
      </x:c>
      <x:c r="B7" s="8" t="str">
        <x:v>PRJ006</x:v>
      </x:c>
      <x:c r="C7" s="8" t="str">
        <x:v>Office</x:v>
      </x:c>
      <x:c r="D7" s="10" t="n">
        <x:v>39200000</x:v>
      </x:c>
    </x:row>
    <x:row r="8">
      <x:c r="A8" s="8" t="str">
        <x:v>UNT00007</x:v>
      </x:c>
      <x:c r="B8" s="8" t="str">
        <x:v>PRJ007</x:v>
      </x:c>
      <x:c r="C8" s="8" t="str">
        <x:v>1 BHK</x:v>
      </x:c>
      <x:c r="D8" s="10" t="n">
        <x:v>12000000</x:v>
      </x:c>
    </x:row>
    <x:row r="9">
      <x:c r="A9" s="8" t="str">
        <x:v>UNT00008</x:v>
      </x:c>
      <x:c r="B9" s="8" t="str">
        <x:v>PRJ008</x:v>
      </x:c>
      <x:c r="C9" s="8" t="str">
        <x:v>2 BHK</x:v>
      </x:c>
      <x:c r="D9" s="10" t="n">
        <x:v>10100000</x:v>
      </x:c>
    </x:row>
    <x:row r="10">
      <x:c r="A10" s="8" t="str">
        <x:v>UNT00009</x:v>
      </x:c>
      <x:c r="B10" s="8" t="str">
        <x:v>PRJ009</x:v>
      </x:c>
      <x:c r="C10" s="8" t="str">
        <x:v>3 BHK</x:v>
      </x:c>
      <x:c r="D10" s="10" t="n">
        <x:v>46100000</x:v>
      </x:c>
    </x:row>
    <x:row r="11">
      <x:c r="A11" s="8" t="str">
        <x:v>UNT00010</x:v>
      </x:c>
      <x:c r="B11" s="8" t="str">
        <x:v>PRJ010</x:v>
      </x:c>
      <x:c r="C11" s="8" t="str">
        <x:v>4 BHK</x:v>
      </x:c>
      <x:c r="D11" s="10" t="n">
        <x:v>29900000</x:v>
      </x:c>
    </x:row>
    <x:row r="12">
      <x:c r="A12" s="8" t="str">
        <x:v>UNT00011</x:v>
      </x:c>
      <x:c r="B12" s="8" t="str">
        <x:v>PRJ011</x:v>
      </x:c>
      <x:c r="C12" s="8" t="str">
        <x:v>Retail</x:v>
      </x:c>
      <x:c r="D12" s="10" t="n">
        <x:v>51600000</x:v>
      </x:c>
    </x:row>
    <x:row r="13">
      <x:c r="A13" s="8" t="str">
        <x:v>UNT00012</x:v>
      </x:c>
      <x:c r="B13" s="8" t="str">
        <x:v>PRJ012</x:v>
      </x:c>
      <x:c r="C13" s="8" t="str">
        <x:v>Office</x:v>
      </x:c>
      <x:c r="D13" s="10" t="n">
        <x:v>23300000</x:v>
      </x:c>
    </x:row>
    <x:row r="14">
      <x:c r="A14" s="8" t="str">
        <x:v>UNT00013</x:v>
      </x:c>
      <x:c r="B14" s="8" t="str">
        <x:v>PRJ013</x:v>
      </x:c>
      <x:c r="C14" s="8" t="str">
        <x:v>1 BHK</x:v>
      </x:c>
      <x:c r="D14" s="10" t="n">
        <x:v>21400000</x:v>
      </x:c>
    </x:row>
    <x:row r="15">
      <x:c r="A15" s="8" t="str">
        <x:v>UNT00014</x:v>
      </x:c>
      <x:c r="B15" s="8" t="str">
        <x:v>PRJ014</x:v>
      </x:c>
      <x:c r="C15" s="8" t="str">
        <x:v>2 BHK</x:v>
      </x:c>
      <x:c r="D15" s="10" t="n">
        <x:v>28800000</x:v>
      </x:c>
    </x:row>
    <x:row r="16">
      <x:c r="A16" s="8" t="str">
        <x:v>UNT00015</x:v>
      </x:c>
      <x:c r="B16" s="8" t="str">
        <x:v>PRJ015</x:v>
      </x:c>
      <x:c r="C16" s="8" t="str">
        <x:v>3 BHK</x:v>
      </x:c>
      <x:c r="D16" s="10" t="n">
        <x:v>12700000</x:v>
      </x:c>
    </x:row>
    <x:row r="17">
      <x:c r="A17" s="8" t="str">
        <x:v>UNT00016</x:v>
      </x:c>
      <x:c r="B17" s="8" t="str">
        <x:v>PRJ016</x:v>
      </x:c>
      <x:c r="C17" s="8" t="str">
        <x:v>4 BHK</x:v>
      </x:c>
      <x:c r="D17" s="10" t="n">
        <x:v>41100000</x:v>
      </x:c>
    </x:row>
    <x:row r="18">
      <x:c r="A18" s="8" t="str">
        <x:v>UNT00017</x:v>
      </x:c>
      <x:c r="B18" s="8" t="str">
        <x:v>PRJ017</x:v>
      </x:c>
      <x:c r="C18" s="8" t="str">
        <x:v>Retail</x:v>
      </x:c>
      <x:c r="D18" s="10" t="n">
        <x:v>49400000</x:v>
      </x:c>
    </x:row>
    <x:row r="19">
      <x:c r="A19" s="8" t="str">
        <x:v>UNT00018</x:v>
      </x:c>
      <x:c r="B19" s="8" t="str">
        <x:v>PRJ018</x:v>
      </x:c>
      <x:c r="C19" s="8" t="str">
        <x:v>Office</x:v>
      </x:c>
      <x:c r="D19" s="10" t="n">
        <x:v>13600000</x:v>
      </x:c>
    </x:row>
    <x:row r="20">
      <x:c r="A20" s="8" t="str">
        <x:v>UNT00019</x:v>
      </x:c>
      <x:c r="B20" s="8" t="str">
        <x:v>PRJ019</x:v>
      </x:c>
      <x:c r="C20" s="8" t="str">
        <x:v>1 BHK</x:v>
      </x:c>
      <x:c r="D20" s="10" t="n">
        <x:v>23100000</x:v>
      </x:c>
    </x:row>
    <x:row r="21">
      <x:c r="A21" s="8" t="str">
        <x:v>UNT00020</x:v>
      </x:c>
      <x:c r="B21" s="8" t="str">
        <x:v>PRJ020</x:v>
      </x:c>
      <x:c r="C21" s="8" t="str">
        <x:v>2 BHK</x:v>
      </x:c>
      <x:c r="D21" s="10" t="n">
        <x:v>21600000</x:v>
      </x:c>
    </x:row>
    <x:row r="22">
      <x:c r="A22" s="8" t="str">
        <x:v>UNT00021</x:v>
      </x:c>
      <x:c r="B22" s="8" t="str">
        <x:v>PRJ021</x:v>
      </x:c>
      <x:c r="C22" s="8" t="str">
        <x:v>3 BHK</x:v>
      </x:c>
      <x:c r="D22" s="10" t="n">
        <x:v>50700000</x:v>
      </x:c>
    </x:row>
    <x:row r="23">
      <x:c r="A23" s="8" t="str">
        <x:v>UNT00022</x:v>
      </x:c>
      <x:c r="B23" s="8" t="str">
        <x:v>PRJ022</x:v>
      </x:c>
      <x:c r="C23" s="8" t="str">
        <x:v>4 BHK</x:v>
      </x:c>
      <x:c r="D23" s="10" t="n">
        <x:v>24700000</x:v>
      </x:c>
    </x:row>
    <x:row r="24">
      <x:c r="A24" s="8" t="str">
        <x:v>UNT00023</x:v>
      </x:c>
      <x:c r="B24" s="8" t="str">
        <x:v>PRJ023</x:v>
      </x:c>
      <x:c r="C24" s="8" t="str">
        <x:v>Retail</x:v>
      </x:c>
      <x:c r="D24" s="10" t="n">
        <x:v>29000000</x:v>
      </x:c>
    </x:row>
    <x:row r="25">
      <x:c r="A25" s="8" t="str">
        <x:v>UNT00024</x:v>
      </x:c>
      <x:c r="B25" s="8" t="str">
        <x:v>PRJ024</x:v>
      </x:c>
      <x:c r="C25" s="8" t="str">
        <x:v>Office</x:v>
      </x:c>
      <x:c r="D25" s="10" t="n">
        <x:v>22600000</x:v>
      </x:c>
    </x:row>
    <x:row r="26">
      <x:c r="A26" s="8" t="str">
        <x:v>UNT00025</x:v>
      </x:c>
      <x:c r="B26" s="8" t="str">
        <x:v>PRJ025</x:v>
      </x:c>
      <x:c r="C26" s="8" t="str">
        <x:v>1 BHK</x:v>
      </x:c>
      <x:c r="D26" s="10" t="n">
        <x:v>54900000</x:v>
      </x:c>
    </x:row>
    <x:row r="27">
      <x:c r="A27" s="8" t="str">
        <x:v>UNT00026</x:v>
      </x:c>
      <x:c r="B27" s="8" t="str">
        <x:v>PRJ026</x:v>
      </x:c>
      <x:c r="C27" s="8" t="str">
        <x:v>2 BHK</x:v>
      </x:c>
      <x:c r="D27" s="10" t="n">
        <x:v>25300000</x:v>
      </x:c>
    </x:row>
    <x:row r="28">
      <x:c r="A28" s="8" t="str">
        <x:v>UNT00027</x:v>
      </x:c>
      <x:c r="B28" s="8" t="str">
        <x:v>PRJ027</x:v>
      </x:c>
      <x:c r="C28" s="8" t="str">
        <x:v>3 BHK</x:v>
      </x:c>
      <x:c r="D28" s="10" t="n">
        <x:v>39600000</x:v>
      </x:c>
    </x:row>
    <x:row r="29">
      <x:c r="A29" s="8" t="str">
        <x:v>UNT00028</x:v>
      </x:c>
      <x:c r="B29" s="8" t="str">
        <x:v>PRJ028</x:v>
      </x:c>
      <x:c r="C29" s="8" t="str">
        <x:v>4 BHK</x:v>
      </x:c>
      <x:c r="D29" s="10" t="n">
        <x:v>13200000</x:v>
      </x:c>
    </x:row>
    <x:row r="30">
      <x:c r="A30" s="8" t="str">
        <x:v>UNT00029</x:v>
      </x:c>
      <x:c r="B30" s="8" t="str">
        <x:v>PRJ029</x:v>
      </x:c>
      <x:c r="C30" s="8" t="str">
        <x:v>Retail</x:v>
      </x:c>
      <x:c r="D30" s="10" t="n">
        <x:v>37500000</x:v>
      </x:c>
    </x:row>
    <x:row r="31">
      <x:c r="A31" s="8" t="str">
        <x:v>UNT00030</x:v>
      </x:c>
      <x:c r="B31" s="8" t="str">
        <x:v>PRJ030</x:v>
      </x:c>
      <x:c r="C31" s="8" t="str">
        <x:v>Office</x:v>
      </x:c>
      <x:c r="D31" s="10" t="n">
        <x:v>27700000</x:v>
      </x:c>
    </x:row>
    <x:row r="32">
      <x:c r="A32" s="8" t="str">
        <x:v>UNT00031</x:v>
      </x:c>
      <x:c r="B32" s="8" t="str">
        <x:v>PRJ001</x:v>
      </x:c>
      <x:c r="C32" s="8" t="str">
        <x:v>1 BHK</x:v>
      </x:c>
      <x:c r="D32" s="10" t="n">
        <x:v>30600000</x:v>
      </x:c>
    </x:row>
    <x:row r="33">
      <x:c r="A33" s="8" t="str">
        <x:v>UNT00032</x:v>
      </x:c>
      <x:c r="B33" s="8" t="str">
        <x:v>PRJ002</x:v>
      </x:c>
      <x:c r="C33" s="8" t="str">
        <x:v>2 BHK</x:v>
      </x:c>
      <x:c r="D33" s="10" t="n">
        <x:v>54500000</x:v>
      </x:c>
    </x:row>
    <x:row r="34">
      <x:c r="A34" s="8" t="str">
        <x:v>UNT00033</x:v>
      </x:c>
      <x:c r="B34" s="8" t="str">
        <x:v>PRJ003</x:v>
      </x:c>
      <x:c r="C34" s="8" t="str">
        <x:v>3 BHK</x:v>
      </x:c>
      <x:c r="D34" s="10" t="n">
        <x:v>20600000</x:v>
      </x:c>
    </x:row>
    <x:row r="35">
      <x:c r="A35" s="8" t="str">
        <x:v>UNT00034</x:v>
      </x:c>
      <x:c r="B35" s="8" t="str">
        <x:v>PRJ004</x:v>
      </x:c>
      <x:c r="C35" s="8" t="str">
        <x:v>4 BHK</x:v>
      </x:c>
      <x:c r="D35" s="10" t="n">
        <x:v>33300000</x:v>
      </x:c>
    </x:row>
    <x:row r="36">
      <x:c r="A36" s="8" t="str">
        <x:v>UNT00035</x:v>
      </x:c>
      <x:c r="B36" s="8" t="str">
        <x:v>PRJ005</x:v>
      </x:c>
      <x:c r="C36" s="8" t="str">
        <x:v>Retail</x:v>
      </x:c>
      <x:c r="D36" s="10" t="n">
        <x:v>43300000</x:v>
      </x:c>
    </x:row>
    <x:row r="37">
      <x:c r="A37" s="8" t="str">
        <x:v>UNT00036</x:v>
      </x:c>
      <x:c r="B37" s="8" t="str">
        <x:v>PRJ006</x:v>
      </x:c>
      <x:c r="C37" s="8" t="str">
        <x:v>Office</x:v>
      </x:c>
      <x:c r="D37" s="10" t="n">
        <x:v>54800000</x:v>
      </x:c>
    </x:row>
    <x:row r="38">
      <x:c r="A38" s="8" t="str">
        <x:v>UNT00037</x:v>
      </x:c>
      <x:c r="B38" s="8" t="str">
        <x:v>PRJ007</x:v>
      </x:c>
      <x:c r="C38" s="8" t="str">
        <x:v>1 BHK</x:v>
      </x:c>
      <x:c r="D38" s="10" t="n">
        <x:v>53200000</x:v>
      </x:c>
    </x:row>
    <x:row r="39">
      <x:c r="A39" s="8" t="str">
        <x:v>UNT00038</x:v>
      </x:c>
      <x:c r="B39" s="8" t="str">
        <x:v>PRJ008</x:v>
      </x:c>
      <x:c r="C39" s="8" t="str">
        <x:v>2 BHK</x:v>
      </x:c>
      <x:c r="D39" s="10" t="n">
        <x:v>18200000</x:v>
      </x:c>
    </x:row>
    <x:row r="40">
      <x:c r="A40" s="8" t="str">
        <x:v>UNT00039</x:v>
      </x:c>
      <x:c r="B40" s="8" t="str">
        <x:v>PRJ009</x:v>
      </x:c>
      <x:c r="C40" s="8" t="str">
        <x:v>3 BHK</x:v>
      </x:c>
      <x:c r="D40" s="10" t="n">
        <x:v>13400000</x:v>
      </x:c>
    </x:row>
    <x:row r="41">
      <x:c r="A41" s="8" t="str">
        <x:v>UNT00040</x:v>
      </x:c>
      <x:c r="B41" s="8" t="str">
        <x:v>PRJ010</x:v>
      </x:c>
      <x:c r="C41" s="8" t="str">
        <x:v>4 BHK</x:v>
      </x:c>
      <x:c r="D41" s="10" t="n">
        <x:v>22900000</x:v>
      </x:c>
    </x:row>
    <x:row r="42">
      <x:c r="A42" s="8" t="str">
        <x:v>UNT00041</x:v>
      </x:c>
      <x:c r="B42" s="8" t="str">
        <x:v>PRJ011</x:v>
      </x:c>
      <x:c r="C42" s="8" t="str">
        <x:v>Retail</x:v>
      </x:c>
      <x:c r="D42" s="10" t="n">
        <x:v>5200000</x:v>
      </x:c>
    </x:row>
    <x:row r="43">
      <x:c r="A43" s="8" t="str">
        <x:v>UNT00042</x:v>
      </x:c>
      <x:c r="B43" s="8" t="str">
        <x:v>PRJ012</x:v>
      </x:c>
      <x:c r="C43" s="8" t="str">
        <x:v>Office</x:v>
      </x:c>
      <x:c r="D43" s="10" t="n">
        <x:v>9900000</x:v>
      </x:c>
    </x:row>
    <x:row r="44">
      <x:c r="A44" s="8" t="str">
        <x:v>UNT00043</x:v>
      </x:c>
      <x:c r="B44" s="8" t="str">
        <x:v>PRJ013</x:v>
      </x:c>
      <x:c r="C44" s="8" t="str">
        <x:v>1 BHK</x:v>
      </x:c>
      <x:c r="D44" s="10" t="n">
        <x:v>21500000</x:v>
      </x:c>
    </x:row>
    <x:row r="45">
      <x:c r="A45" s="8" t="str">
        <x:v>UNT00044</x:v>
      </x:c>
      <x:c r="B45" s="8" t="str">
        <x:v>PRJ014</x:v>
      </x:c>
      <x:c r="C45" s="8" t="str">
        <x:v>2 BHK</x:v>
      </x:c>
      <x:c r="D45" s="10" t="n">
        <x:v>23000000</x:v>
      </x:c>
    </x:row>
    <x:row r="46">
      <x:c r="A46" s="8" t="str">
        <x:v>UNT00045</x:v>
      </x:c>
      <x:c r="B46" s="8" t="str">
        <x:v>PRJ015</x:v>
      </x:c>
      <x:c r="C46" s="8" t="str">
        <x:v>3 BHK</x:v>
      </x:c>
      <x:c r="D46" s="10" t="n">
        <x:v>22400000</x:v>
      </x:c>
    </x:row>
    <x:row r="47">
      <x:c r="A47" s="8" t="str">
        <x:v>UNT00046</x:v>
      </x:c>
      <x:c r="B47" s="8" t="str">
        <x:v>PRJ016</x:v>
      </x:c>
      <x:c r="C47" s="8" t="str">
        <x:v>4 BHK</x:v>
      </x:c>
      <x:c r="D47" s="10" t="n">
        <x:v>39700000</x:v>
      </x:c>
    </x:row>
    <x:row r="48">
      <x:c r="A48" s="8" t="str">
        <x:v>UNT00047</x:v>
      </x:c>
      <x:c r="B48" s="8" t="str">
        <x:v>PRJ017</x:v>
      </x:c>
      <x:c r="C48" s="8" t="str">
        <x:v>Retail</x:v>
      </x:c>
      <x:c r="D48" s="10" t="n">
        <x:v>21400000</x:v>
      </x:c>
    </x:row>
    <x:row r="49">
      <x:c r="A49" s="8" t="str">
        <x:v>UNT00048</x:v>
      </x:c>
      <x:c r="B49" s="8" t="str">
        <x:v>PRJ018</x:v>
      </x:c>
      <x:c r="C49" s="8" t="str">
        <x:v>Office</x:v>
      </x:c>
      <x:c r="D49" s="10" t="n">
        <x:v>40400000</x:v>
      </x:c>
    </x:row>
    <x:row r="50">
      <x:c r="A50" s="8" t="str">
        <x:v>UNT00049</x:v>
      </x:c>
      <x:c r="B50" s="8" t="str">
        <x:v>PRJ019</x:v>
      </x:c>
      <x:c r="C50" s="8" t="str">
        <x:v>1 BHK</x:v>
      </x:c>
      <x:c r="D50" s="10" t="n">
        <x:v>25000000</x:v>
      </x:c>
    </x:row>
    <x:row r="51">
      <x:c r="A51" s="8" t="str">
        <x:v>UNT00050</x:v>
      </x:c>
      <x:c r="B51" s="8" t="str">
        <x:v>PRJ020</x:v>
      </x:c>
      <x:c r="C51" s="8" t="str">
        <x:v>2 BHK</x:v>
      </x:c>
      <x:c r="D51" s="10" t="n">
        <x:v>11300000</x:v>
      </x:c>
    </x:row>
    <x:row r="52">
      <x:c r="A52" s="8" t="str">
        <x:v>UNT00051</x:v>
      </x:c>
      <x:c r="B52" s="8" t="str">
        <x:v>PRJ021</x:v>
      </x:c>
      <x:c r="C52" s="8" t="str">
        <x:v>3 BHK</x:v>
      </x:c>
      <x:c r="D52" s="10" t="n">
        <x:v>6100000</x:v>
      </x:c>
    </x:row>
    <x:row r="53">
      <x:c r="A53" s="8" t="str">
        <x:v>UNT00052</x:v>
      </x:c>
      <x:c r="B53" s="8" t="str">
        <x:v>PRJ022</x:v>
      </x:c>
      <x:c r="C53" s="8" t="str">
        <x:v>4 BHK</x:v>
      </x:c>
      <x:c r="D53" s="10" t="n">
        <x:v>38200000</x:v>
      </x:c>
    </x:row>
    <x:row r="54">
      <x:c r="A54" s="8" t="str">
        <x:v>UNT00053</x:v>
      </x:c>
      <x:c r="B54" s="8" t="str">
        <x:v>PRJ023</x:v>
      </x:c>
      <x:c r="C54" s="8" t="str">
        <x:v>Retail</x:v>
      </x:c>
      <x:c r="D54" s="10" t="n">
        <x:v>36800000</x:v>
      </x:c>
    </x:row>
    <x:row r="55">
      <x:c r="A55" s="8" t="str">
        <x:v>UNT00054</x:v>
      </x:c>
      <x:c r="B55" s="8" t="str">
        <x:v>PRJ024</x:v>
      </x:c>
      <x:c r="C55" s="8" t="str">
        <x:v>Office</x:v>
      </x:c>
      <x:c r="D55" s="10" t="n">
        <x:v>47800000</x:v>
      </x:c>
    </x:row>
    <x:row r="56">
      <x:c r="A56" s="8" t="str">
        <x:v>UNT00055</x:v>
      </x:c>
      <x:c r="B56" s="8" t="str">
        <x:v>PRJ025</x:v>
      </x:c>
      <x:c r="C56" s="8" t="str">
        <x:v>1 BHK</x:v>
      </x:c>
      <x:c r="D56" s="10" t="n">
        <x:v>28200000</x:v>
      </x:c>
    </x:row>
    <x:row r="57">
      <x:c r="A57" s="8" t="str">
        <x:v>UNT00056</x:v>
      </x:c>
      <x:c r="B57" s="8" t="str">
        <x:v>PRJ026</x:v>
      </x:c>
      <x:c r="C57" s="8" t="str">
        <x:v>2 BHK</x:v>
      </x:c>
      <x:c r="D57" s="10" t="n">
        <x:v>31200000</x:v>
      </x:c>
    </x:row>
    <x:row r="58">
      <x:c r="A58" s="8" t="str">
        <x:v>UNT00057</x:v>
      </x:c>
      <x:c r="B58" s="8" t="str">
        <x:v>PRJ027</x:v>
      </x:c>
      <x:c r="C58" s="8" t="str">
        <x:v>3 BHK</x:v>
      </x:c>
      <x:c r="D58" s="10" t="n">
        <x:v>29300000</x:v>
      </x:c>
    </x:row>
    <x:row r="59">
      <x:c r="A59" s="8" t="str">
        <x:v>UNT00058</x:v>
      </x:c>
      <x:c r="B59" s="8" t="str">
        <x:v>PRJ028</x:v>
      </x:c>
      <x:c r="C59" s="8" t="str">
        <x:v>4 BHK</x:v>
      </x:c>
      <x:c r="D59" s="10" t="n">
        <x:v>40600000</x:v>
      </x:c>
    </x:row>
    <x:row r="60">
      <x:c r="A60" s="8" t="str">
        <x:v>UNT00059</x:v>
      </x:c>
      <x:c r="B60" s="8" t="str">
        <x:v>PRJ029</x:v>
      </x:c>
      <x:c r="C60" s="8" t="str">
        <x:v>Retail</x:v>
      </x:c>
      <x:c r="D60" s="10" t="n">
        <x:v>42500000</x:v>
      </x:c>
    </x:row>
    <x:row r="61">
      <x:c r="A61" s="8" t="str">
        <x:v>UNT00060</x:v>
      </x:c>
      <x:c r="B61" s="8" t="str">
        <x:v>PRJ030</x:v>
      </x:c>
      <x:c r="C61" s="8" t="str">
        <x:v>Office</x:v>
      </x:c>
      <x:c r="D61" s="10" t="n">
        <x:v>38400000</x:v>
      </x:c>
    </x:row>
    <x:row r="62">
      <x:c r="A62" s="8" t="str">
        <x:v>UNT00061</x:v>
      </x:c>
      <x:c r="B62" s="8" t="str">
        <x:v>PRJ001</x:v>
      </x:c>
      <x:c r="C62" s="8" t="str">
        <x:v>1 BHK</x:v>
      </x:c>
      <x:c r="D62" s="10" t="n">
        <x:v>28600000</x:v>
      </x:c>
    </x:row>
    <x:row r="63">
      <x:c r="A63" s="8" t="str">
        <x:v>UNT00062</x:v>
      </x:c>
      <x:c r="B63" s="8" t="str">
        <x:v>PRJ002</x:v>
      </x:c>
      <x:c r="C63" s="8" t="str">
        <x:v>2 BHK</x:v>
      </x:c>
      <x:c r="D63" s="10" t="n">
        <x:v>7300000</x:v>
      </x:c>
    </x:row>
    <x:row r="64">
      <x:c r="A64" s="8" t="str">
        <x:v>UNT00063</x:v>
      </x:c>
      <x:c r="B64" s="8" t="str">
        <x:v>PRJ003</x:v>
      </x:c>
      <x:c r="C64" s="8" t="str">
        <x:v>3 BHK</x:v>
      </x:c>
      <x:c r="D64" s="10" t="n">
        <x:v>7900000</x:v>
      </x:c>
    </x:row>
    <x:row r="65">
      <x:c r="A65" s="8" t="str">
        <x:v>UNT00064</x:v>
      </x:c>
      <x:c r="B65" s="8" t="str">
        <x:v>PRJ004</x:v>
      </x:c>
      <x:c r="C65" s="8" t="str">
        <x:v>4 BHK</x:v>
      </x:c>
      <x:c r="D65" s="10" t="n">
        <x:v>50000000</x:v>
      </x:c>
    </x:row>
    <x:row r="66">
      <x:c r="A66" s="8" t="str">
        <x:v>UNT00065</x:v>
      </x:c>
      <x:c r="B66" s="8" t="str">
        <x:v>PRJ005</x:v>
      </x:c>
      <x:c r="C66" s="8" t="str">
        <x:v>Retail</x:v>
      </x:c>
      <x:c r="D66" s="10" t="n">
        <x:v>45800000</x:v>
      </x:c>
    </x:row>
    <x:row r="67">
      <x:c r="A67" s="8" t="str">
        <x:v>UNT00066</x:v>
      </x:c>
      <x:c r="B67" s="8" t="str">
        <x:v>PRJ006</x:v>
      </x:c>
      <x:c r="C67" s="8" t="str">
        <x:v>Office</x:v>
      </x:c>
      <x:c r="D67" s="10" t="n">
        <x:v>5200000</x:v>
      </x:c>
    </x:row>
    <x:row r="68">
      <x:c r="A68" s="8" t="str">
        <x:v>UNT00067</x:v>
      </x:c>
      <x:c r="B68" s="8" t="str">
        <x:v>PRJ007</x:v>
      </x:c>
      <x:c r="C68" s="8" t="str">
        <x:v>1 BHK</x:v>
      </x:c>
      <x:c r="D68" s="10" t="n">
        <x:v>9000000</x:v>
      </x:c>
    </x:row>
    <x:row r="69">
      <x:c r="A69" s="8" t="str">
        <x:v>UNT00068</x:v>
      </x:c>
      <x:c r="B69" s="8" t="str">
        <x:v>PRJ008</x:v>
      </x:c>
      <x:c r="C69" s="8" t="str">
        <x:v>2 BHK</x:v>
      </x:c>
      <x:c r="D69" s="10" t="n">
        <x:v>14700000</x:v>
      </x:c>
    </x:row>
    <x:row r="70">
      <x:c r="A70" s="8" t="str">
        <x:v>UNT00069</x:v>
      </x:c>
      <x:c r="B70" s="8" t="str">
        <x:v>PRJ009</x:v>
      </x:c>
      <x:c r="C70" s="8" t="str">
        <x:v>3 BHK</x:v>
      </x:c>
      <x:c r="D70" s="10" t="n">
        <x:v>50300000</x:v>
      </x:c>
    </x:row>
    <x:row r="71">
      <x:c r="A71" s="8" t="str">
        <x:v>UNT00070</x:v>
      </x:c>
      <x:c r="B71" s="8" t="str">
        <x:v>PRJ010</x:v>
      </x:c>
      <x:c r="C71" s="8" t="str">
        <x:v>4 BHK</x:v>
      </x:c>
      <x:c r="D71" s="10" t="n">
        <x:v>24800000</x:v>
      </x:c>
    </x:row>
    <x:row r="72">
      <x:c r="A72" s="8" t="str">
        <x:v>UNT00071</x:v>
      </x:c>
      <x:c r="B72" s="8" t="str">
        <x:v>PRJ011</x:v>
      </x:c>
      <x:c r="C72" s="8" t="str">
        <x:v>Retail</x:v>
      </x:c>
      <x:c r="D72" s="10" t="n">
        <x:v>51100000</x:v>
      </x:c>
    </x:row>
    <x:row r="73">
      <x:c r="A73" s="8" t="str">
        <x:v>UNT00072</x:v>
      </x:c>
      <x:c r="B73" s="8" t="str">
        <x:v>PRJ012</x:v>
      </x:c>
      <x:c r="C73" s="8" t="str">
        <x:v>Office</x:v>
      </x:c>
      <x:c r="D73" s="10" t="n">
        <x:v>41600000</x:v>
      </x:c>
    </x:row>
    <x:row r="74">
      <x:c r="A74" s="8" t="str">
        <x:v>UNT00073</x:v>
      </x:c>
      <x:c r="B74" s="8" t="str">
        <x:v>PRJ013</x:v>
      </x:c>
      <x:c r="C74" s="8" t="str">
        <x:v>1 BHK</x:v>
      </x:c>
      <x:c r="D74" s="10" t="n">
        <x:v>16000000</x:v>
      </x:c>
    </x:row>
    <x:row r="75">
      <x:c r="A75" s="8" t="str">
        <x:v>UNT00074</x:v>
      </x:c>
      <x:c r="B75" s="8" t="str">
        <x:v>PRJ014</x:v>
      </x:c>
      <x:c r="C75" s="8" t="str">
        <x:v>2 BHK</x:v>
      </x:c>
      <x:c r="D75" s="10" t="n">
        <x:v>7500000</x:v>
      </x:c>
    </x:row>
    <x:row r="76">
      <x:c r="A76" s="8" t="str">
        <x:v>UNT00075</x:v>
      </x:c>
      <x:c r="B76" s="8" t="str">
        <x:v>PRJ015</x:v>
      </x:c>
      <x:c r="C76" s="8" t="str">
        <x:v>3 BHK</x:v>
      </x:c>
      <x:c r="D76" s="10" t="n">
        <x:v>45500000</x:v>
      </x:c>
    </x:row>
    <x:row r="77">
      <x:c r="A77" s="8" t="str">
        <x:v>UNT00076</x:v>
      </x:c>
      <x:c r="B77" s="8" t="str">
        <x:v>PRJ016</x:v>
      </x:c>
      <x:c r="C77" s="8" t="str">
        <x:v>4 BHK</x:v>
      </x:c>
      <x:c r="D77" s="10" t="n">
        <x:v>35900000</x:v>
      </x:c>
    </x:row>
    <x:row r="78">
      <x:c r="A78" s="8" t="str">
        <x:v>UNT00077</x:v>
      </x:c>
      <x:c r="B78" s="8" t="str">
        <x:v>PRJ017</x:v>
      </x:c>
      <x:c r="C78" s="8" t="str">
        <x:v>Retail</x:v>
      </x:c>
      <x:c r="D78" s="10" t="n">
        <x:v>36300000</x:v>
      </x:c>
    </x:row>
    <x:row r="79">
      <x:c r="A79" s="8" t="str">
        <x:v>UNT00078</x:v>
      </x:c>
      <x:c r="B79" s="8" t="str">
        <x:v>PRJ018</x:v>
      </x:c>
      <x:c r="C79" s="8" t="str">
        <x:v>Office</x:v>
      </x:c>
      <x:c r="D79" s="10" t="n">
        <x:v>5700000</x:v>
      </x:c>
    </x:row>
    <x:row r="80">
      <x:c r="A80" s="8" t="str">
        <x:v>UNT00079</x:v>
      </x:c>
      <x:c r="B80" s="8" t="str">
        <x:v>PRJ019</x:v>
      </x:c>
      <x:c r="C80" s="8" t="str">
        <x:v>1 BHK</x:v>
      </x:c>
      <x:c r="D80" s="10" t="n">
        <x:v>12200000</x:v>
      </x:c>
    </x:row>
    <x:row r="81">
      <x:c r="A81" s="8" t="str">
        <x:v>UNT00080</x:v>
      </x:c>
      <x:c r="B81" s="8" t="str">
        <x:v>PRJ020</x:v>
      </x:c>
      <x:c r="C81" s="8" t="str">
        <x:v>2 BHK</x:v>
      </x:c>
      <x:c r="D81" s="10" t="n">
        <x:v>50300000</x:v>
      </x:c>
    </x:row>
    <x:row r="82">
      <x:c r="A82" s="8" t="str">
        <x:v>UNT00081</x:v>
      </x:c>
      <x:c r="B82" s="8" t="str">
        <x:v>PRJ021</x:v>
      </x:c>
      <x:c r="C82" s="8" t="str">
        <x:v>3 BHK</x:v>
      </x:c>
      <x:c r="D82" s="10" t="n">
        <x:v>55000000</x:v>
      </x:c>
    </x:row>
    <x:row r="83">
      <x:c r="A83" s="8" t="str">
        <x:v>UNT00082</x:v>
      </x:c>
      <x:c r="B83" s="8" t="str">
        <x:v>PRJ022</x:v>
      </x:c>
      <x:c r="C83" s="8" t="str">
        <x:v>4 BHK</x:v>
      </x:c>
      <x:c r="D83" s="10" t="n">
        <x:v>34900000</x:v>
      </x:c>
    </x:row>
    <x:row r="84">
      <x:c r="A84" s="8" t="str">
        <x:v>UNT00083</x:v>
      </x:c>
      <x:c r="B84" s="8" t="str">
        <x:v>PRJ023</x:v>
      </x:c>
      <x:c r="C84" s="8" t="str">
        <x:v>Retail</x:v>
      </x:c>
      <x:c r="D84" s="10" t="n">
        <x:v>35300000</x:v>
      </x:c>
    </x:row>
    <x:row r="85">
      <x:c r="A85" s="8" t="str">
        <x:v>UNT00084</x:v>
      </x:c>
      <x:c r="B85" s="8" t="str">
        <x:v>PRJ024</x:v>
      </x:c>
      <x:c r="C85" s="8" t="str">
        <x:v>Office</x:v>
      </x:c>
      <x:c r="D85" s="10" t="n">
        <x:v>52700000</x:v>
      </x:c>
    </x:row>
    <x:row r="86">
      <x:c r="A86" s="8" t="str">
        <x:v>UNT00085</x:v>
      </x:c>
      <x:c r="B86" s="8" t="str">
        <x:v>PRJ025</x:v>
      </x:c>
      <x:c r="C86" s="8" t="str">
        <x:v>1 BHK</x:v>
      </x:c>
      <x:c r="D86" s="10" t="n">
        <x:v>12600000</x:v>
      </x:c>
    </x:row>
    <x:row r="87">
      <x:c r="A87" s="8" t="str">
        <x:v>UNT00086</x:v>
      </x:c>
      <x:c r="B87" s="8" t="str">
        <x:v>PRJ026</x:v>
      </x:c>
      <x:c r="C87" s="8" t="str">
        <x:v>2 BHK</x:v>
      </x:c>
      <x:c r="D87" s="10" t="n">
        <x:v>37600000</x:v>
      </x:c>
    </x:row>
    <x:row r="88">
      <x:c r="A88" s="8" t="str">
        <x:v>UNT00087</x:v>
      </x:c>
      <x:c r="B88" s="8" t="str">
        <x:v>PRJ027</x:v>
      </x:c>
      <x:c r="C88" s="8" t="str">
        <x:v>3 BHK</x:v>
      </x:c>
      <x:c r="D88" s="10" t="n">
        <x:v>25400000</x:v>
      </x:c>
    </x:row>
    <x:row r="89">
      <x:c r="A89" s="8" t="str">
        <x:v>UNT00088</x:v>
      </x:c>
      <x:c r="B89" s="8" t="str">
        <x:v>PRJ028</x:v>
      </x:c>
      <x:c r="C89" s="8" t="str">
        <x:v>4 BHK</x:v>
      </x:c>
      <x:c r="D89" s="10" t="n">
        <x:v>27900000</x:v>
      </x:c>
    </x:row>
    <x:row r="90">
      <x:c r="A90" s="8" t="str">
        <x:v>UNT00089</x:v>
      </x:c>
      <x:c r="B90" s="8" t="str">
        <x:v>PRJ029</x:v>
      </x:c>
      <x:c r="C90" s="8" t="str">
        <x:v>Retail</x:v>
      </x:c>
      <x:c r="D90" s="10" t="n">
        <x:v>21000000</x:v>
      </x:c>
    </x:row>
    <x:row r="91">
      <x:c r="A91" s="8" t="str">
        <x:v>UNT00090</x:v>
      </x:c>
      <x:c r="B91" s="8" t="str">
        <x:v>PRJ030</x:v>
      </x:c>
      <x:c r="C91" s="8" t="str">
        <x:v>Office</x:v>
      </x:c>
      <x:c r="D91" s="10" t="n">
        <x:v>27900000</x:v>
      </x:c>
    </x:row>
    <x:row r="92">
      <x:c r="A92" s="8" t="str">
        <x:v>UNT00091</x:v>
      </x:c>
      <x:c r="B92" s="8" t="str">
        <x:v>PRJ001</x:v>
      </x:c>
      <x:c r="C92" s="8" t="str">
        <x:v>1 BHK</x:v>
      </x:c>
      <x:c r="D92" s="10" t="n">
        <x:v>25400000</x:v>
      </x:c>
    </x:row>
    <x:row r="93">
      <x:c r="A93" s="8" t="str">
        <x:v>UNT00092</x:v>
      </x:c>
      <x:c r="B93" s="8" t="str">
        <x:v>PRJ002</x:v>
      </x:c>
      <x:c r="C93" s="8" t="str">
        <x:v>2 BHK</x:v>
      </x:c>
      <x:c r="D93" s="10" t="n">
        <x:v>12900000</x:v>
      </x:c>
    </x:row>
    <x:row r="94">
      <x:c r="A94" s="8" t="str">
        <x:v>UNT00093</x:v>
      </x:c>
      <x:c r="B94" s="8" t="str">
        <x:v>PRJ003</x:v>
      </x:c>
      <x:c r="C94" s="8" t="str">
        <x:v>3 BHK</x:v>
      </x:c>
      <x:c r="D94" s="10" t="n">
        <x:v>35400000</x:v>
      </x:c>
    </x:row>
    <x:row r="95">
      <x:c r="A95" s="8" t="str">
        <x:v>UNT00094</x:v>
      </x:c>
      <x:c r="B95" s="8" t="str">
        <x:v>PRJ004</x:v>
      </x:c>
      <x:c r="C95" s="8" t="str">
        <x:v>4 BHK</x:v>
      </x:c>
      <x:c r="D95" s="10" t="n">
        <x:v>24100000</x:v>
      </x:c>
    </x:row>
    <x:row r="96">
      <x:c r="A96" s="8" t="str">
        <x:v>UNT00095</x:v>
      </x:c>
      <x:c r="B96" s="8" t="str">
        <x:v>PRJ005</x:v>
      </x:c>
      <x:c r="C96" s="8" t="str">
        <x:v>Retail</x:v>
      </x:c>
      <x:c r="D96" s="10" t="n">
        <x:v>36000000</x:v>
      </x:c>
    </x:row>
    <x:row r="97">
      <x:c r="A97" s="8" t="str">
        <x:v>UNT00096</x:v>
      </x:c>
      <x:c r="B97" s="8" t="str">
        <x:v>PRJ006</x:v>
      </x:c>
      <x:c r="C97" s="8" t="str">
        <x:v>Office</x:v>
      </x:c>
      <x:c r="D97" s="10" t="n">
        <x:v>10200000</x:v>
      </x:c>
    </x:row>
    <x:row r="98">
      <x:c r="A98" s="8" t="str">
        <x:v>UNT00097</x:v>
      </x:c>
      <x:c r="B98" s="8" t="str">
        <x:v>PRJ007</x:v>
      </x:c>
      <x:c r="C98" s="8" t="str">
        <x:v>1 BHK</x:v>
      </x:c>
      <x:c r="D98" s="10" t="n">
        <x:v>51400000</x:v>
      </x:c>
    </x:row>
    <x:row r="99">
      <x:c r="A99" s="8" t="str">
        <x:v>UNT00098</x:v>
      </x:c>
      <x:c r="B99" s="8" t="str">
        <x:v>PRJ008</x:v>
      </x:c>
      <x:c r="C99" s="8" t="str">
        <x:v>2 BHK</x:v>
      </x:c>
      <x:c r="D99" s="10" t="n">
        <x:v>49200000</x:v>
      </x:c>
    </x:row>
    <x:row r="100">
      <x:c r="A100" s="8" t="str">
        <x:v>UNT00099</x:v>
      </x:c>
      <x:c r="B100" s="8" t="str">
        <x:v>PRJ009</x:v>
      </x:c>
      <x:c r="C100" s="8" t="str">
        <x:v>3 BHK</x:v>
      </x:c>
      <x:c r="D100" s="10" t="n">
        <x:v>13700000</x:v>
      </x:c>
    </x:row>
    <x:row r="101">
      <x:c r="A101" s="8" t="str">
        <x:v>UNT00100</x:v>
      </x:c>
      <x:c r="B101" s="8" t="str">
        <x:v>PRJ010</x:v>
      </x:c>
      <x:c r="C101" s="8" t="str">
        <x:v>4 BHK</x:v>
      </x:c>
      <x:c r="D101" s="10" t="n">
        <x:v>22700000</x:v>
      </x:c>
    </x:row>
    <x:row r="102">
      <x:c r="A102" s="8" t="str">
        <x:v>UNT00101</x:v>
      </x:c>
      <x:c r="B102" s="8" t="str">
        <x:v>PRJ011</x:v>
      </x:c>
      <x:c r="C102" s="8" t="str">
        <x:v>Retail</x:v>
      </x:c>
      <x:c r="D102" s="10" t="n">
        <x:v>39000000</x:v>
      </x:c>
    </x:row>
    <x:row r="103">
      <x:c r="A103" s="8" t="str">
        <x:v>UNT00102</x:v>
      </x:c>
      <x:c r="B103" s="8" t="str">
        <x:v>PRJ012</x:v>
      </x:c>
      <x:c r="C103" s="8" t="str">
        <x:v>Office</x:v>
      </x:c>
      <x:c r="D103" s="10" t="n">
        <x:v>45000000</x:v>
      </x:c>
    </x:row>
    <x:row r="104">
      <x:c r="A104" s="8" t="str">
        <x:v>UNT00103</x:v>
      </x:c>
      <x:c r="B104" s="8" t="str">
        <x:v>PRJ013</x:v>
      </x:c>
      <x:c r="C104" s="8" t="str">
        <x:v>1 BHK</x:v>
      </x:c>
      <x:c r="D104" s="10" t="n">
        <x:v>42700000</x:v>
      </x:c>
    </x:row>
    <x:row r="105">
      <x:c r="A105" s="8" t="str">
        <x:v>UNT00104</x:v>
      </x:c>
      <x:c r="B105" s="8" t="str">
        <x:v>PRJ014</x:v>
      </x:c>
      <x:c r="C105" s="8" t="str">
        <x:v>2 BHK</x:v>
      </x:c>
      <x:c r="D105" s="10" t="n">
        <x:v>7600000</x:v>
      </x:c>
    </x:row>
    <x:row r="106">
      <x:c r="A106" s="8" t="str">
        <x:v>UNT00105</x:v>
      </x:c>
      <x:c r="B106" s="8" t="str">
        <x:v>PRJ015</x:v>
      </x:c>
      <x:c r="C106" s="8" t="str">
        <x:v>3 BHK</x:v>
      </x:c>
      <x:c r="D106" s="10" t="n">
        <x:v>45900000</x:v>
      </x:c>
    </x:row>
    <x:row r="107">
      <x:c r="A107" s="8" t="str">
        <x:v>UNT00106</x:v>
      </x:c>
      <x:c r="B107" s="8" t="str">
        <x:v>PRJ016</x:v>
      </x:c>
      <x:c r="C107" s="8" t="str">
        <x:v>4 BHK</x:v>
      </x:c>
      <x:c r="D107" s="10" t="n">
        <x:v>5500000</x:v>
      </x:c>
    </x:row>
    <x:row r="108">
      <x:c r="A108" s="8" t="str">
        <x:v>UNT00107</x:v>
      </x:c>
      <x:c r="B108" s="8" t="str">
        <x:v>PRJ017</x:v>
      </x:c>
      <x:c r="C108" s="8" t="str">
        <x:v>Retail</x:v>
      </x:c>
      <x:c r="D108" s="10" t="n">
        <x:v>49300000</x:v>
      </x:c>
    </x:row>
    <x:row r="109">
      <x:c r="A109" s="8" t="str">
        <x:v>UNT00108</x:v>
      </x:c>
      <x:c r="B109" s="8" t="str">
        <x:v>PRJ018</x:v>
      </x:c>
      <x:c r="C109" s="8" t="str">
        <x:v>Office</x:v>
      </x:c>
      <x:c r="D109" s="10" t="n">
        <x:v>10500000</x:v>
      </x:c>
    </x:row>
    <x:row r="110">
      <x:c r="A110" s="8" t="str">
        <x:v>UNT00109</x:v>
      </x:c>
      <x:c r="B110" s="8" t="str">
        <x:v>PRJ019</x:v>
      </x:c>
      <x:c r="C110" s="8" t="str">
        <x:v>1 BHK</x:v>
      </x:c>
      <x:c r="D110" s="10" t="n">
        <x:v>13600000</x:v>
      </x:c>
    </x:row>
    <x:row r="111">
      <x:c r="A111" s="8" t="str">
        <x:v>UNT00110</x:v>
      </x:c>
      <x:c r="B111" s="8" t="str">
        <x:v>PRJ020</x:v>
      </x:c>
      <x:c r="C111" s="8" t="str">
        <x:v>2 BHK</x:v>
      </x:c>
      <x:c r="D111" s="10" t="n">
        <x:v>20200000</x:v>
      </x:c>
    </x:row>
    <x:row r="112">
      <x:c r="A112" s="8" t="str">
        <x:v>UNT00111</x:v>
      </x:c>
      <x:c r="B112" s="8" t="str">
        <x:v>PRJ021</x:v>
      </x:c>
      <x:c r="C112" s="8" t="str">
        <x:v>3 BHK</x:v>
      </x:c>
      <x:c r="D112" s="10" t="n">
        <x:v>38500000</x:v>
      </x:c>
    </x:row>
    <x:row r="113">
      <x:c r="A113" s="8" t="str">
        <x:v>UNT00112</x:v>
      </x:c>
      <x:c r="B113" s="8" t="str">
        <x:v>PRJ022</x:v>
      </x:c>
      <x:c r="C113" s="8" t="str">
        <x:v>4 BHK</x:v>
      </x:c>
      <x:c r="D113" s="10" t="n">
        <x:v>23300000</x:v>
      </x:c>
    </x:row>
    <x:row r="114">
      <x:c r="A114" s="8" t="str">
        <x:v>UNT00113</x:v>
      </x:c>
      <x:c r="B114" s="8" t="str">
        <x:v>PRJ023</x:v>
      </x:c>
      <x:c r="C114" s="8" t="str">
        <x:v>Retail</x:v>
      </x:c>
      <x:c r="D114" s="10" t="n">
        <x:v>39800000</x:v>
      </x:c>
    </x:row>
    <x:row r="115">
      <x:c r="A115" s="8" t="str">
        <x:v>UNT00114</x:v>
      </x:c>
      <x:c r="B115" s="8" t="str">
        <x:v>PRJ024</x:v>
      </x:c>
      <x:c r="C115" s="8" t="str">
        <x:v>Office</x:v>
      </x:c>
      <x:c r="D115" s="10" t="n">
        <x:v>21700000</x:v>
      </x:c>
    </x:row>
    <x:row r="116">
      <x:c r="A116" s="8" t="str">
        <x:v>UNT00115</x:v>
      </x:c>
      <x:c r="B116" s="8" t="str">
        <x:v>PRJ025</x:v>
      </x:c>
      <x:c r="C116" s="8" t="str">
        <x:v>1 BHK</x:v>
      </x:c>
      <x:c r="D116" s="10" t="n">
        <x:v>41900000</x:v>
      </x:c>
    </x:row>
    <x:row r="117">
      <x:c r="A117" s="8" t="str">
        <x:v>UNT00116</x:v>
      </x:c>
      <x:c r="B117" s="8" t="str">
        <x:v>PRJ026</x:v>
      </x:c>
      <x:c r="C117" s="8" t="str">
        <x:v>2 BHK</x:v>
      </x:c>
      <x:c r="D117" s="10" t="n">
        <x:v>9200000</x:v>
      </x:c>
    </x:row>
    <x:row r="118">
      <x:c r="A118" s="8" t="str">
        <x:v>UNT00117</x:v>
      </x:c>
      <x:c r="B118" s="8" t="str">
        <x:v>PRJ027</x:v>
      </x:c>
      <x:c r="C118" s="8" t="str">
        <x:v>3 BHK</x:v>
      </x:c>
      <x:c r="D118" s="10" t="n">
        <x:v>10400000</x:v>
      </x:c>
    </x:row>
    <x:row r="119">
      <x:c r="A119" s="8" t="str">
        <x:v>UNT00118</x:v>
      </x:c>
      <x:c r="B119" s="8" t="str">
        <x:v>PRJ028</x:v>
      </x:c>
      <x:c r="C119" s="8" t="str">
        <x:v>4 BHK</x:v>
      </x:c>
      <x:c r="D119" s="10" t="n">
        <x:v>32300000</x:v>
      </x:c>
    </x:row>
    <x:row r="120">
      <x:c r="A120" s="8" t="str">
        <x:v>UNT00119</x:v>
      </x:c>
      <x:c r="B120" s="8" t="str">
        <x:v>PRJ029</x:v>
      </x:c>
      <x:c r="C120" s="8" t="str">
        <x:v>Retail</x:v>
      </x:c>
      <x:c r="D120" s="10" t="n">
        <x:v>51700000</x:v>
      </x:c>
    </x:row>
    <x:row r="121">
      <x:c r="A121" s="8" t="str">
        <x:v>UNT00120</x:v>
      </x:c>
      <x:c r="B121" s="8" t="str">
        <x:v>PRJ030</x:v>
      </x:c>
      <x:c r="C121" s="8" t="str">
        <x:v>Office</x:v>
      </x:c>
      <x:c r="D121" s="10" t="n">
        <x:v>48800000</x:v>
      </x:c>
    </x:row>
    <x:row r="122">
      <x:c r="A122" s="8" t="str">
        <x:v>UNT00121</x:v>
      </x:c>
      <x:c r="B122" s="8" t="str">
        <x:v>PRJ001</x:v>
      </x:c>
      <x:c r="C122" s="8" t="str">
        <x:v>1 BHK</x:v>
      </x:c>
      <x:c r="D122" s="10" t="n">
        <x:v>30000000</x:v>
      </x:c>
    </x:row>
    <x:row r="123">
      <x:c r="A123" s="8" t="str">
        <x:v>UNT00122</x:v>
      </x:c>
      <x:c r="B123" s="8" t="str">
        <x:v>PRJ002</x:v>
      </x:c>
      <x:c r="C123" s="8" t="str">
        <x:v>2 BHK</x:v>
      </x:c>
      <x:c r="D123" s="10" t="n">
        <x:v>37700000</x:v>
      </x:c>
    </x:row>
    <x:row r="124">
      <x:c r="A124" s="8" t="str">
        <x:v>UNT00123</x:v>
      </x:c>
      <x:c r="B124" s="8" t="str">
        <x:v>PRJ003</x:v>
      </x:c>
      <x:c r="C124" s="8" t="str">
        <x:v>3 BHK</x:v>
      </x:c>
      <x:c r="D124" s="10" t="n">
        <x:v>5800000</x:v>
      </x:c>
    </x:row>
    <x:row r="125">
      <x:c r="A125" s="8" t="str">
        <x:v>UNT00124</x:v>
      </x:c>
      <x:c r="B125" s="8" t="str">
        <x:v>PRJ004</x:v>
      </x:c>
      <x:c r="C125" s="8" t="str">
        <x:v>4 BHK</x:v>
      </x:c>
      <x:c r="D125" s="10" t="n">
        <x:v>33500000</x:v>
      </x:c>
    </x:row>
    <x:row r="126">
      <x:c r="A126" s="8" t="str">
        <x:v>UNT00125</x:v>
      </x:c>
      <x:c r="B126" s="8" t="str">
        <x:v>PRJ005</x:v>
      </x:c>
      <x:c r="C126" s="8" t="str">
        <x:v>Retail</x:v>
      </x:c>
      <x:c r="D126" s="10" t="n">
        <x:v>46200000</x:v>
      </x:c>
    </x:row>
    <x:row r="127">
      <x:c r="A127" s="8" t="str">
        <x:v>UNT00126</x:v>
      </x:c>
      <x:c r="B127" s="8" t="str">
        <x:v>PRJ006</x:v>
      </x:c>
      <x:c r="C127" s="8" t="str">
        <x:v>Office</x:v>
      </x:c>
      <x:c r="D127" s="10" t="n">
        <x:v>6600000</x:v>
      </x:c>
    </x:row>
    <x:row r="128">
      <x:c r="A128" s="8" t="str">
        <x:v>UNT00127</x:v>
      </x:c>
      <x:c r="B128" s="8" t="str">
        <x:v>PRJ007</x:v>
      </x:c>
      <x:c r="C128" s="8" t="str">
        <x:v>1 BHK</x:v>
      </x:c>
      <x:c r="D128" s="10" t="n">
        <x:v>4900000</x:v>
      </x:c>
    </x:row>
    <x:row r="129">
      <x:c r="A129" s="8" t="str">
        <x:v>UNT00128</x:v>
      </x:c>
      <x:c r="B129" s="8" t="str">
        <x:v>PRJ008</x:v>
      </x:c>
      <x:c r="C129" s="8" t="str">
        <x:v>2 BHK</x:v>
      </x:c>
      <x:c r="D129" s="10" t="n">
        <x:v>5600000</x:v>
      </x:c>
    </x:row>
    <x:row r="130">
      <x:c r="A130" s="8" t="str">
        <x:v>UNT00129</x:v>
      </x:c>
      <x:c r="B130" s="8" t="str">
        <x:v>PRJ009</x:v>
      </x:c>
      <x:c r="C130" s="8" t="str">
        <x:v>3 BHK</x:v>
      </x:c>
      <x:c r="D130" s="10" t="n">
        <x:v>23300000</x:v>
      </x:c>
    </x:row>
    <x:row r="131">
      <x:c r="A131" s="8" t="str">
        <x:v>UNT00130</x:v>
      </x:c>
      <x:c r="B131" s="8" t="str">
        <x:v>PRJ010</x:v>
      </x:c>
      <x:c r="C131" s="8" t="str">
        <x:v>4 BHK</x:v>
      </x:c>
      <x:c r="D131" s="10" t="n">
        <x:v>35800000</x:v>
      </x:c>
    </x:row>
    <x:row r="132">
      <x:c r="A132" s="8" t="str">
        <x:v>UNT00131</x:v>
      </x:c>
      <x:c r="B132" s="8" t="str">
        <x:v>PRJ011</x:v>
      </x:c>
      <x:c r="C132" s="8" t="str">
        <x:v>Retail</x:v>
      </x:c>
      <x:c r="D132" s="10" t="n">
        <x:v>24100000</x:v>
      </x:c>
    </x:row>
    <x:row r="133">
      <x:c r="A133" s="8" t="str">
        <x:v>UNT00132</x:v>
      </x:c>
      <x:c r="B133" s="8" t="str">
        <x:v>PRJ012</x:v>
      </x:c>
      <x:c r="C133" s="8" t="str">
        <x:v>Office</x:v>
      </x:c>
      <x:c r="D133" s="10" t="n">
        <x:v>45900000</x:v>
      </x:c>
    </x:row>
    <x:row r="134">
      <x:c r="A134" s="8" t="str">
        <x:v>UNT00133</x:v>
      </x:c>
      <x:c r="B134" s="8" t="str">
        <x:v>PRJ013</x:v>
      </x:c>
      <x:c r="C134" s="8" t="str">
        <x:v>1 BHK</x:v>
      </x:c>
      <x:c r="D134" s="10" t="n">
        <x:v>15700000</x:v>
      </x:c>
    </x:row>
    <x:row r="135">
      <x:c r="A135" s="8" t="str">
        <x:v>UNT00134</x:v>
      </x:c>
      <x:c r="B135" s="8" t="str">
        <x:v>PRJ014</x:v>
      </x:c>
      <x:c r="C135" s="8" t="str">
        <x:v>2 BHK</x:v>
      </x:c>
      <x:c r="D135" s="10" t="n">
        <x:v>11900000</x:v>
      </x:c>
    </x:row>
    <x:row r="136">
      <x:c r="A136" s="8" t="str">
        <x:v>UNT00135</x:v>
      </x:c>
      <x:c r="B136" s="8" t="str">
        <x:v>PRJ015</x:v>
      </x:c>
      <x:c r="C136" s="8" t="str">
        <x:v>3 BHK</x:v>
      </x:c>
      <x:c r="D136" s="10" t="n">
        <x:v>50700000</x:v>
      </x:c>
    </x:row>
    <x:row r="137">
      <x:c r="A137" s="8" t="str">
        <x:v>UNT00136</x:v>
      </x:c>
      <x:c r="B137" s="8" t="str">
        <x:v>PRJ016</x:v>
      </x:c>
      <x:c r="C137" s="8" t="str">
        <x:v>4 BHK</x:v>
      </x:c>
      <x:c r="D137" s="10" t="n">
        <x:v>35100000</x:v>
      </x:c>
    </x:row>
    <x:row r="138">
      <x:c r="A138" s="8" t="str">
        <x:v>UNT00137</x:v>
      </x:c>
      <x:c r="B138" s="8" t="str">
        <x:v>PRJ017</x:v>
      </x:c>
      <x:c r="C138" s="8" t="str">
        <x:v>Retail</x:v>
      </x:c>
      <x:c r="D138" s="10" t="n">
        <x:v>51500000</x:v>
      </x:c>
    </x:row>
    <x:row r="139">
      <x:c r="A139" s="8" t="str">
        <x:v>UNT00138</x:v>
      </x:c>
      <x:c r="B139" s="8" t="str">
        <x:v>PRJ018</x:v>
      </x:c>
      <x:c r="C139" s="8" t="str">
        <x:v>Office</x:v>
      </x:c>
      <x:c r="D139" s="10" t="n">
        <x:v>11400000</x:v>
      </x:c>
    </x:row>
    <x:row r="140">
      <x:c r="A140" s="8" t="str">
        <x:v>UNT00139</x:v>
      </x:c>
      <x:c r="B140" s="8" t="str">
        <x:v>PRJ019</x:v>
      </x:c>
      <x:c r="C140" s="8" t="str">
        <x:v>1 BHK</x:v>
      </x:c>
      <x:c r="D140" s="10" t="n">
        <x:v>40600000</x:v>
      </x:c>
    </x:row>
    <x:row r="141">
      <x:c r="A141" s="8" t="str">
        <x:v>UNT00140</x:v>
      </x:c>
      <x:c r="B141" s="8" t="str">
        <x:v>PRJ020</x:v>
      </x:c>
      <x:c r="C141" s="8" t="str">
        <x:v>2 BHK</x:v>
      </x:c>
      <x:c r="D141" s="10" t="n">
        <x:v>38600000</x:v>
      </x:c>
    </x:row>
    <x:row r="142">
      <x:c r="A142" s="8" t="str">
        <x:v>UNT00141</x:v>
      </x:c>
      <x:c r="B142" s="8" t="str">
        <x:v>PRJ021</x:v>
      </x:c>
      <x:c r="C142" s="8" t="str">
        <x:v>3 BHK</x:v>
      </x:c>
      <x:c r="D142" s="10" t="n">
        <x:v>14000000</x:v>
      </x:c>
    </x:row>
    <x:row r="143">
      <x:c r="A143" s="8" t="str">
        <x:v>UNT00142</x:v>
      </x:c>
      <x:c r="B143" s="8" t="str">
        <x:v>PRJ022</x:v>
      </x:c>
      <x:c r="C143" s="8" t="str">
        <x:v>4 BHK</x:v>
      </x:c>
      <x:c r="D143" s="10" t="n">
        <x:v>30900000</x:v>
      </x:c>
    </x:row>
    <x:row r="144">
      <x:c r="A144" s="8" t="str">
        <x:v>UNT00143</x:v>
      </x:c>
      <x:c r="B144" s="8" t="str">
        <x:v>PRJ023</x:v>
      </x:c>
      <x:c r="C144" s="8" t="str">
        <x:v>Retail</x:v>
      </x:c>
      <x:c r="D144" s="10" t="n">
        <x:v>43600000</x:v>
      </x:c>
    </x:row>
    <x:row r="145">
      <x:c r="A145" s="8" t="str">
        <x:v>UNT00144</x:v>
      </x:c>
      <x:c r="B145" s="8" t="str">
        <x:v>PRJ024</x:v>
      </x:c>
      <x:c r="C145" s="8" t="str">
        <x:v>Office</x:v>
      </x:c>
      <x:c r="D145" s="10" t="n">
        <x:v>10200000</x:v>
      </x:c>
    </x:row>
    <x:row r="146">
      <x:c r="A146" s="8" t="str">
        <x:v>UNT00145</x:v>
      </x:c>
      <x:c r="B146" s="8" t="str">
        <x:v>PRJ025</x:v>
      </x:c>
      <x:c r="C146" s="8" t="str">
        <x:v>1 BHK</x:v>
      </x:c>
      <x:c r="D146" s="10" t="n">
        <x:v>8000000</x:v>
      </x:c>
    </x:row>
    <x:row r="147">
      <x:c r="A147" s="8" t="str">
        <x:v>UNT00146</x:v>
      </x:c>
      <x:c r="B147" s="8" t="str">
        <x:v>PRJ026</x:v>
      </x:c>
      <x:c r="C147" s="8" t="str">
        <x:v>2 BHK</x:v>
      </x:c>
      <x:c r="D147" s="10" t="n">
        <x:v>27000000</x:v>
      </x:c>
    </x:row>
    <x:row r="148">
      <x:c r="A148" s="8" t="str">
        <x:v>UNT00147</x:v>
      </x:c>
      <x:c r="B148" s="8" t="str">
        <x:v>PRJ027</x:v>
      </x:c>
      <x:c r="C148" s="8" t="str">
        <x:v>3 BHK</x:v>
      </x:c>
      <x:c r="D148" s="10" t="n">
        <x:v>15800000</x:v>
      </x:c>
    </x:row>
    <x:row r="149">
      <x:c r="A149" s="8" t="str">
        <x:v>UNT00148</x:v>
      </x:c>
      <x:c r="B149" s="8" t="str">
        <x:v>PRJ028</x:v>
      </x:c>
      <x:c r="C149" s="8" t="str">
        <x:v>4 BHK</x:v>
      </x:c>
      <x:c r="D149" s="10" t="n">
        <x:v>45500000</x:v>
      </x:c>
    </x:row>
    <x:row r="150">
      <x:c r="A150" s="8" t="str">
        <x:v>UNT00149</x:v>
      </x:c>
      <x:c r="B150" s="8" t="str">
        <x:v>PRJ029</x:v>
      </x:c>
      <x:c r="C150" s="8" t="str">
        <x:v>Retail</x:v>
      </x:c>
      <x:c r="D150" s="10" t="n">
        <x:v>10300000</x:v>
      </x:c>
    </x:row>
    <x:row r="151">
      <x:c r="A151" s="8" t="str">
        <x:v>UNT00150</x:v>
      </x:c>
      <x:c r="B151" s="8" t="str">
        <x:v>PRJ030</x:v>
      </x:c>
      <x:c r="C151" s="8" t="str">
        <x:v>Office</x:v>
      </x:c>
      <x:c r="D151" s="10" t="n">
        <x:v>44000000</x:v>
      </x:c>
    </x:row>
    <x:row r="152">
      <x:c r="A152" s="8" t="str">
        <x:v>UNT00151</x:v>
      </x:c>
      <x:c r="B152" s="8" t="str">
        <x:v>PRJ001</x:v>
      </x:c>
      <x:c r="C152" s="8" t="str">
        <x:v>1 BHK</x:v>
      </x:c>
      <x:c r="D152" s="10" t="n">
        <x:v>15500000</x:v>
      </x:c>
    </x:row>
    <x:row r="153">
      <x:c r="A153" s="8" t="str">
        <x:v>UNT00152</x:v>
      </x:c>
      <x:c r="B153" s="8" t="str">
        <x:v>PRJ002</x:v>
      </x:c>
      <x:c r="C153" s="8" t="str">
        <x:v>2 BHK</x:v>
      </x:c>
      <x:c r="D153" s="10" t="n">
        <x:v>9900000</x:v>
      </x:c>
    </x:row>
    <x:row r="154">
      <x:c r="A154" s="8" t="str">
        <x:v>UNT00153</x:v>
      </x:c>
      <x:c r="B154" s="8" t="str">
        <x:v>PRJ003</x:v>
      </x:c>
      <x:c r="C154" s="8" t="str">
        <x:v>3 BHK</x:v>
      </x:c>
      <x:c r="D154" s="10" t="n">
        <x:v>42600000</x:v>
      </x:c>
    </x:row>
    <x:row r="155">
      <x:c r="A155" s="8" t="str">
        <x:v>UNT00154</x:v>
      </x:c>
      <x:c r="B155" s="8" t="str">
        <x:v>PRJ004</x:v>
      </x:c>
      <x:c r="C155" s="8" t="str">
        <x:v>4 BHK</x:v>
      </x:c>
      <x:c r="D155" s="10" t="n">
        <x:v>25000000</x:v>
      </x:c>
    </x:row>
    <x:row r="156">
      <x:c r="A156" s="8" t="str">
        <x:v>UNT00155</x:v>
      </x:c>
      <x:c r="B156" s="8" t="str">
        <x:v>PRJ005</x:v>
      </x:c>
      <x:c r="C156" s="8" t="str">
        <x:v>Retail</x:v>
      </x:c>
      <x:c r="D156" s="10" t="n">
        <x:v>44100000</x:v>
      </x:c>
    </x:row>
    <x:row r="157">
      <x:c r="A157" s="8" t="str">
        <x:v>UNT00156</x:v>
      </x:c>
      <x:c r="B157" s="8" t="str">
        <x:v>PRJ006</x:v>
      </x:c>
      <x:c r="C157" s="8" t="str">
        <x:v>Office</x:v>
      </x:c>
      <x:c r="D157" s="10" t="n">
        <x:v>27400000</x:v>
      </x:c>
    </x:row>
    <x:row r="158">
      <x:c r="A158" s="8" t="str">
        <x:v>UNT00157</x:v>
      </x:c>
      <x:c r="B158" s="8" t="str">
        <x:v>PRJ007</x:v>
      </x:c>
      <x:c r="C158" s="8" t="str">
        <x:v>1 BHK</x:v>
      </x:c>
      <x:c r="D158" s="10" t="n">
        <x:v>7900000</x:v>
      </x:c>
    </x:row>
    <x:row r="159">
      <x:c r="A159" s="8" t="str">
        <x:v>UNT00158</x:v>
      </x:c>
      <x:c r="B159" s="8" t="str">
        <x:v>PRJ008</x:v>
      </x:c>
      <x:c r="C159" s="8" t="str">
        <x:v>2 BHK</x:v>
      </x:c>
      <x:c r="D159" s="10" t="n">
        <x:v>29600000</x:v>
      </x:c>
    </x:row>
    <x:row r="160">
      <x:c r="A160" s="8" t="str">
        <x:v>UNT00159</x:v>
      </x:c>
      <x:c r="B160" s="8" t="str">
        <x:v>PRJ009</x:v>
      </x:c>
      <x:c r="C160" s="8" t="str">
        <x:v>3 BHK</x:v>
      </x:c>
      <x:c r="D160" s="10" t="n">
        <x:v>23200000</x:v>
      </x:c>
    </x:row>
    <x:row r="161">
      <x:c r="A161" s="8" t="str">
        <x:v>UNT00160</x:v>
      </x:c>
      <x:c r="B161" s="8" t="str">
        <x:v>PRJ010</x:v>
      </x:c>
      <x:c r="C161" s="8" t="str">
        <x:v>4 BHK</x:v>
      </x:c>
      <x:c r="D161" s="10" t="n">
        <x:v>19400000</x:v>
      </x:c>
    </x:row>
    <x:row r="162">
      <x:c r="A162" s="8" t="str">
        <x:v>UNT00161</x:v>
      </x:c>
      <x:c r="B162" s="8" t="str">
        <x:v>PRJ011</x:v>
      </x:c>
      <x:c r="C162" s="8" t="str">
        <x:v>Retail</x:v>
      </x:c>
      <x:c r="D162" s="10" t="n">
        <x:v>48300000</x:v>
      </x:c>
    </x:row>
    <x:row r="163">
      <x:c r="A163" s="8" t="str">
        <x:v>UNT00162</x:v>
      </x:c>
      <x:c r="B163" s="8" t="str">
        <x:v>PRJ012</x:v>
      </x:c>
      <x:c r="C163" s="8" t="str">
        <x:v>Office</x:v>
      </x:c>
      <x:c r="D163" s="10" t="n">
        <x:v>9700000</x:v>
      </x:c>
    </x:row>
    <x:row r="164">
      <x:c r="A164" s="8" t="str">
        <x:v>UNT00163</x:v>
      </x:c>
      <x:c r="B164" s="8" t="str">
        <x:v>PRJ013</x:v>
      </x:c>
      <x:c r="C164" s="8" t="str">
        <x:v>1 BHK</x:v>
      </x:c>
      <x:c r="D164" s="10" t="n">
        <x:v>53900000</x:v>
      </x:c>
    </x:row>
    <x:row r="165">
      <x:c r="A165" s="8" t="str">
        <x:v>UNT00164</x:v>
      </x:c>
      <x:c r="B165" s="8" t="str">
        <x:v>PRJ014</x:v>
      </x:c>
      <x:c r="C165" s="8" t="str">
        <x:v>2 BHK</x:v>
      </x:c>
      <x:c r="D165" s="10" t="n">
        <x:v>16000000</x:v>
      </x:c>
    </x:row>
    <x:row r="166">
      <x:c r="A166" s="8" t="str">
        <x:v>UNT00165</x:v>
      </x:c>
      <x:c r="B166" s="8" t="str">
        <x:v>PRJ015</x:v>
      </x:c>
      <x:c r="C166" s="8" t="str">
        <x:v>3 BHK</x:v>
      </x:c>
      <x:c r="D166" s="10" t="n">
        <x:v>7800000</x:v>
      </x:c>
    </x:row>
    <x:row r="167">
      <x:c r="A167" s="8" t="str">
        <x:v>UNT00166</x:v>
      </x:c>
      <x:c r="B167" s="8" t="str">
        <x:v>PRJ016</x:v>
      </x:c>
      <x:c r="C167" s="8" t="str">
        <x:v>4 BHK</x:v>
      </x:c>
      <x:c r="D167" s="10" t="n">
        <x:v>9600000</x:v>
      </x:c>
    </x:row>
    <x:row r="168">
      <x:c r="A168" s="8" t="str">
        <x:v>UNT00167</x:v>
      </x:c>
      <x:c r="B168" s="8" t="str">
        <x:v>PRJ017</x:v>
      </x:c>
      <x:c r="C168" s="8" t="str">
        <x:v>Retail</x:v>
      </x:c>
      <x:c r="D168" s="10" t="n">
        <x:v>29800000</x:v>
      </x:c>
    </x:row>
    <x:row r="169">
      <x:c r="A169" s="8" t="str">
        <x:v>UNT00168</x:v>
      </x:c>
      <x:c r="B169" s="8" t="str">
        <x:v>PRJ018</x:v>
      </x:c>
      <x:c r="C169" s="8" t="str">
        <x:v>Office</x:v>
      </x:c>
      <x:c r="D169" s="10" t="n">
        <x:v>8500000</x:v>
      </x:c>
    </x:row>
    <x:row r="170">
      <x:c r="A170" s="8" t="str">
        <x:v>UNT00169</x:v>
      </x:c>
      <x:c r="B170" s="8" t="str">
        <x:v>PRJ019</x:v>
      </x:c>
      <x:c r="C170" s="8" t="str">
        <x:v>1 BHK</x:v>
      </x:c>
      <x:c r="D170" s="10" t="n">
        <x:v>31100000</x:v>
      </x:c>
    </x:row>
    <x:row r="171">
      <x:c r="A171" s="8" t="str">
        <x:v>UNT00170</x:v>
      </x:c>
      <x:c r="B171" s="8" t="str">
        <x:v>PRJ020</x:v>
      </x:c>
      <x:c r="C171" s="8" t="str">
        <x:v>2 BHK</x:v>
      </x:c>
      <x:c r="D171" s="10" t="n">
        <x:v>15400000</x:v>
      </x:c>
    </x:row>
    <x:row r="172">
      <x:c r="A172" s="8" t="str">
        <x:v>UNT00171</x:v>
      </x:c>
      <x:c r="B172" s="8" t="str">
        <x:v>PRJ021</x:v>
      </x:c>
      <x:c r="C172" s="8" t="str">
        <x:v>3 BHK</x:v>
      </x:c>
      <x:c r="D172" s="10" t="n">
        <x:v>44000000</x:v>
      </x:c>
    </x:row>
    <x:row r="173">
      <x:c r="A173" s="8" t="str">
        <x:v>UNT00172</x:v>
      </x:c>
      <x:c r="B173" s="8" t="str">
        <x:v>PRJ022</x:v>
      </x:c>
      <x:c r="C173" s="8" t="str">
        <x:v>4 BHK</x:v>
      </x:c>
      <x:c r="D173" s="10" t="n">
        <x:v>28100000</x:v>
      </x:c>
    </x:row>
    <x:row r="174">
      <x:c r="A174" s="8" t="str">
        <x:v>UNT00173</x:v>
      </x:c>
      <x:c r="B174" s="8" t="str">
        <x:v>PRJ023</x:v>
      </x:c>
      <x:c r="C174" s="8" t="str">
        <x:v>Retail</x:v>
      </x:c>
      <x:c r="D174" s="10" t="n">
        <x:v>46600000</x:v>
      </x:c>
    </x:row>
    <x:row r="175">
      <x:c r="A175" s="8" t="str">
        <x:v>UNT00174</x:v>
      </x:c>
      <x:c r="B175" s="8" t="str">
        <x:v>PRJ024</x:v>
      </x:c>
      <x:c r="C175" s="8" t="str">
        <x:v>Office</x:v>
      </x:c>
      <x:c r="D175" s="10" t="n">
        <x:v>19500000</x:v>
      </x:c>
    </x:row>
    <x:row r="176">
      <x:c r="A176" s="8" t="str">
        <x:v>UNT00175</x:v>
      </x:c>
      <x:c r="B176" s="8" t="str">
        <x:v>PRJ025</x:v>
      </x:c>
      <x:c r="C176" s="8" t="str">
        <x:v>1 BHK</x:v>
      </x:c>
      <x:c r="D176" s="10" t="n">
        <x:v>6400000</x:v>
      </x:c>
    </x:row>
    <x:row r="177">
      <x:c r="A177" s="8" t="str">
        <x:v>UNT00176</x:v>
      </x:c>
      <x:c r="B177" s="8" t="str">
        <x:v>PRJ026</x:v>
      </x:c>
      <x:c r="C177" s="8" t="str">
        <x:v>2 BHK</x:v>
      </x:c>
      <x:c r="D177" s="10" t="n">
        <x:v>27400000</x:v>
      </x:c>
    </x:row>
    <x:row r="178">
      <x:c r="A178" s="8" t="str">
        <x:v>UNT00177</x:v>
      </x:c>
      <x:c r="B178" s="8" t="str">
        <x:v>PRJ027</x:v>
      </x:c>
      <x:c r="C178" s="8" t="str">
        <x:v>3 BHK</x:v>
      </x:c>
      <x:c r="D178" s="10" t="n">
        <x:v>31000000</x:v>
      </x:c>
    </x:row>
    <x:row r="179">
      <x:c r="A179" s="8" t="str">
        <x:v>UNT00178</x:v>
      </x:c>
      <x:c r="B179" s="8" t="str">
        <x:v>PRJ028</x:v>
      </x:c>
      <x:c r="C179" s="8" t="str">
        <x:v>4 BHK</x:v>
      </x:c>
      <x:c r="D179" s="10" t="n">
        <x:v>49900000</x:v>
      </x:c>
    </x:row>
    <x:row r="180">
      <x:c r="A180" s="8" t="str">
        <x:v>UNT00179</x:v>
      </x:c>
      <x:c r="B180" s="8" t="str">
        <x:v>PRJ029</x:v>
      </x:c>
      <x:c r="C180" s="8" t="str">
        <x:v>Retail</x:v>
      </x:c>
      <x:c r="D180" s="10" t="n">
        <x:v>31000000</x:v>
      </x:c>
    </x:row>
    <x:row r="181">
      <x:c r="A181" s="8" t="str">
        <x:v>UNT00180</x:v>
      </x:c>
      <x:c r="B181" s="8" t="str">
        <x:v>PRJ030</x:v>
      </x:c>
      <x:c r="C181" s="8" t="str">
        <x:v>Office</x:v>
      </x:c>
      <x:c r="D181" s="10" t="n">
        <x:v>33600000</x:v>
      </x:c>
    </x:row>
    <x:row r="182">
      <x:c r="A182" s="8" t="str">
        <x:v>UNT00181</x:v>
      </x:c>
      <x:c r="B182" s="8" t="str">
        <x:v>PRJ001</x:v>
      </x:c>
      <x:c r="C182" s="8" t="str">
        <x:v>1 BHK</x:v>
      </x:c>
      <x:c r="D182" s="10" t="n">
        <x:v>16400000</x:v>
      </x:c>
    </x:row>
    <x:row r="183">
      <x:c r="A183" s="8" t="str">
        <x:v>UNT00182</x:v>
      </x:c>
      <x:c r="B183" s="8" t="str">
        <x:v>PRJ002</x:v>
      </x:c>
      <x:c r="C183" s="8" t="str">
        <x:v>2 BHK</x:v>
      </x:c>
      <x:c r="D183" s="10" t="n">
        <x:v>22900000</x:v>
      </x:c>
    </x:row>
    <x:row r="184">
      <x:c r="A184" s="8" t="str">
        <x:v>UNT00183</x:v>
      </x:c>
      <x:c r="B184" s="8" t="str">
        <x:v>PRJ003</x:v>
      </x:c>
      <x:c r="C184" s="8" t="str">
        <x:v>3 BHK</x:v>
      </x:c>
      <x:c r="D184" s="10" t="n">
        <x:v>29400000</x:v>
      </x:c>
    </x:row>
    <x:row r="185">
      <x:c r="A185" s="8" t="str">
        <x:v>UNT00184</x:v>
      </x:c>
      <x:c r="B185" s="8" t="str">
        <x:v>PRJ004</x:v>
      </x:c>
      <x:c r="C185" s="8" t="str">
        <x:v>4 BHK</x:v>
      </x:c>
      <x:c r="D185" s="10" t="n">
        <x:v>39500000</x:v>
      </x:c>
    </x:row>
    <x:row r="186">
      <x:c r="A186" s="8" t="str">
        <x:v>UNT00185</x:v>
      </x:c>
      <x:c r="B186" s="8" t="str">
        <x:v>PRJ005</x:v>
      </x:c>
      <x:c r="C186" s="8" t="str">
        <x:v>Retail</x:v>
      </x:c>
      <x:c r="D186" s="10" t="n">
        <x:v>14100000</x:v>
      </x:c>
    </x:row>
    <x:row r="187">
      <x:c r="A187" s="8" t="str">
        <x:v>UNT00186</x:v>
      </x:c>
      <x:c r="B187" s="8" t="str">
        <x:v>PRJ006</x:v>
      </x:c>
      <x:c r="C187" s="8" t="str">
        <x:v>Office</x:v>
      </x:c>
      <x:c r="D187" s="10" t="n">
        <x:v>46200000</x:v>
      </x:c>
    </x:row>
    <x:row r="188">
      <x:c r="A188" s="8" t="str">
        <x:v>UNT00187</x:v>
      </x:c>
      <x:c r="B188" s="8" t="str">
        <x:v>PRJ007</x:v>
      </x:c>
      <x:c r="C188" s="8" t="str">
        <x:v>1 BHK</x:v>
      </x:c>
      <x:c r="D188" s="10" t="n">
        <x:v>37200000</x:v>
      </x:c>
    </x:row>
    <x:row r="189">
      <x:c r="A189" s="8" t="str">
        <x:v>UNT00188</x:v>
      </x:c>
      <x:c r="B189" s="8" t="str">
        <x:v>PRJ008</x:v>
      </x:c>
      <x:c r="C189" s="8" t="str">
        <x:v>2 BHK</x:v>
      </x:c>
      <x:c r="D189" s="10" t="n">
        <x:v>24400000</x:v>
      </x:c>
    </x:row>
    <x:row r="190">
      <x:c r="A190" s="8" t="str">
        <x:v>UNT00189</x:v>
      </x:c>
      <x:c r="B190" s="8" t="str">
        <x:v>PRJ009</x:v>
      </x:c>
      <x:c r="C190" s="8" t="str">
        <x:v>3 BHK</x:v>
      </x:c>
      <x:c r="D190" s="10" t="n">
        <x:v>31600000</x:v>
      </x:c>
    </x:row>
    <x:row r="191">
      <x:c r="A191" s="8" t="str">
        <x:v>UNT00190</x:v>
      </x:c>
      <x:c r="B191" s="8" t="str">
        <x:v>PRJ010</x:v>
      </x:c>
      <x:c r="C191" s="8" t="str">
        <x:v>4 BHK</x:v>
      </x:c>
      <x:c r="D191" s="10" t="n">
        <x:v>27500000</x:v>
      </x:c>
    </x:row>
    <x:row r="192">
      <x:c r="A192" s="8" t="str">
        <x:v>UNT00191</x:v>
      </x:c>
      <x:c r="B192" s="8" t="str">
        <x:v>PRJ011</x:v>
      </x:c>
      <x:c r="C192" s="8" t="str">
        <x:v>Retail</x:v>
      </x:c>
      <x:c r="D192" s="10" t="n">
        <x:v>37700000</x:v>
      </x:c>
    </x:row>
    <x:row r="193">
      <x:c r="A193" s="8" t="str">
        <x:v>UNT00192</x:v>
      </x:c>
      <x:c r="B193" s="8" t="str">
        <x:v>PRJ012</x:v>
      </x:c>
      <x:c r="C193" s="8" t="str">
        <x:v>Office</x:v>
      </x:c>
      <x:c r="D193" s="10" t="n">
        <x:v>26800000</x:v>
      </x:c>
    </x:row>
    <x:row r="194">
      <x:c r="A194" s="8" t="str">
        <x:v>UNT00193</x:v>
      </x:c>
      <x:c r="B194" s="8" t="str">
        <x:v>PRJ013</x:v>
      </x:c>
      <x:c r="C194" s="8" t="str">
        <x:v>1 BHK</x:v>
      </x:c>
      <x:c r="D194" s="10" t="n">
        <x:v>43400000</x:v>
      </x:c>
    </x:row>
    <x:row r="195">
      <x:c r="A195" s="8" t="str">
        <x:v>UNT00194</x:v>
      </x:c>
      <x:c r="B195" s="8" t="str">
        <x:v>PRJ014</x:v>
      </x:c>
      <x:c r="C195" s="8" t="str">
        <x:v>2 BHK</x:v>
      </x:c>
      <x:c r="D195" s="10" t="n">
        <x:v>34500000</x:v>
      </x:c>
    </x:row>
    <x:row r="196">
      <x:c r="A196" s="8" t="str">
        <x:v>UNT00195</x:v>
      </x:c>
      <x:c r="B196" s="8" t="str">
        <x:v>PRJ015</x:v>
      </x:c>
      <x:c r="C196" s="8" t="str">
        <x:v>3 BHK</x:v>
      </x:c>
      <x:c r="D196" s="10" t="n">
        <x:v>32700000</x:v>
      </x:c>
    </x:row>
    <x:row r="197">
      <x:c r="A197" s="8" t="str">
        <x:v>UNT00196</x:v>
      </x:c>
      <x:c r="B197" s="8" t="str">
        <x:v>PRJ016</x:v>
      </x:c>
      <x:c r="C197" s="8" t="str">
        <x:v>4 BHK</x:v>
      </x:c>
      <x:c r="D197" s="10" t="n">
        <x:v>54200000</x:v>
      </x:c>
    </x:row>
    <x:row r="198">
      <x:c r="A198" s="8" t="str">
        <x:v>UNT00197</x:v>
      </x:c>
      <x:c r="B198" s="8" t="str">
        <x:v>PRJ017</x:v>
      </x:c>
      <x:c r="C198" s="8" t="str">
        <x:v>Retail</x:v>
      </x:c>
      <x:c r="D198" s="10" t="n">
        <x:v>36000000</x:v>
      </x:c>
    </x:row>
    <x:row r="199">
      <x:c r="A199" s="8" t="str">
        <x:v>UNT00198</x:v>
      </x:c>
      <x:c r="B199" s="8" t="str">
        <x:v>PRJ018</x:v>
      </x:c>
      <x:c r="C199" s="8" t="str">
        <x:v>Office</x:v>
      </x:c>
      <x:c r="D199" s="10" t="n">
        <x:v>27500000</x:v>
      </x:c>
    </x:row>
    <x:row r="200">
      <x:c r="A200" s="8" t="str">
        <x:v>UNT00199</x:v>
      </x:c>
      <x:c r="B200" s="8" t="str">
        <x:v>PRJ019</x:v>
      </x:c>
      <x:c r="C200" s="8" t="str">
        <x:v>1 BHK</x:v>
      </x:c>
      <x:c r="D200" s="10" t="n">
        <x:v>30200000</x:v>
      </x:c>
    </x:row>
    <x:row r="201">
      <x:c r="A201" s="8" t="str">
        <x:v>UNT00200</x:v>
      </x:c>
      <x:c r="B201" s="8" t="str">
        <x:v>PRJ020</x:v>
      </x:c>
      <x:c r="C201" s="8" t="str">
        <x:v>2 BHK</x:v>
      </x:c>
      <x:c r="D201" s="10" t="n">
        <x:v>49800000</x:v>
      </x:c>
    </x:row>
    <x:row r="202">
      <x:c r="A202" s="8" t="str">
        <x:v>UNT00201</x:v>
      </x:c>
      <x:c r="B202" s="8" t="str">
        <x:v>PRJ021</x:v>
      </x:c>
      <x:c r="C202" s="8" t="str">
        <x:v>3 BHK</x:v>
      </x:c>
      <x:c r="D202" s="10" t="n">
        <x:v>51200000</x:v>
      </x:c>
    </x:row>
    <x:row r="203">
      <x:c r="A203" s="8" t="str">
        <x:v>UNT00202</x:v>
      </x:c>
      <x:c r="B203" s="8" t="str">
        <x:v>PRJ022</x:v>
      </x:c>
      <x:c r="C203" s="8" t="str">
        <x:v>4 BHK</x:v>
      </x:c>
      <x:c r="D203" s="10" t="n">
        <x:v>27100000</x:v>
      </x:c>
    </x:row>
    <x:row r="204">
      <x:c r="A204" s="8" t="str">
        <x:v>UNT00203</x:v>
      </x:c>
      <x:c r="B204" s="8" t="str">
        <x:v>PRJ023</x:v>
      </x:c>
      <x:c r="C204" s="8" t="str">
        <x:v>Retail</x:v>
      </x:c>
      <x:c r="D204" s="10" t="n">
        <x:v>35500000</x:v>
      </x:c>
    </x:row>
    <x:row r="205">
      <x:c r="A205" s="8" t="str">
        <x:v>UNT00204</x:v>
      </x:c>
      <x:c r="B205" s="8" t="str">
        <x:v>PRJ024</x:v>
      </x:c>
      <x:c r="C205" s="8" t="str">
        <x:v>Office</x:v>
      </x:c>
      <x:c r="D205" s="10" t="n">
        <x:v>13300000</x:v>
      </x:c>
    </x:row>
    <x:row r="206">
      <x:c r="A206" s="8" t="str">
        <x:v>UNT00205</x:v>
      </x:c>
      <x:c r="B206" s="8" t="str">
        <x:v>PRJ025</x:v>
      </x:c>
      <x:c r="C206" s="8" t="str">
        <x:v>1 BHK</x:v>
      </x:c>
      <x:c r="D206" s="10" t="n">
        <x:v>40400000</x:v>
      </x:c>
    </x:row>
    <x:row r="207">
      <x:c r="A207" s="8" t="str">
        <x:v>UNT00206</x:v>
      </x:c>
      <x:c r="B207" s="8" t="str">
        <x:v>PRJ026</x:v>
      </x:c>
      <x:c r="C207" s="8" t="str">
        <x:v>2 BHK</x:v>
      </x:c>
      <x:c r="D207" s="10" t="n">
        <x:v>43700000</x:v>
      </x:c>
    </x:row>
    <x:row r="208">
      <x:c r="A208" s="8" t="str">
        <x:v>UNT00207</x:v>
      </x:c>
      <x:c r="B208" s="8" t="str">
        <x:v>PRJ027</x:v>
      </x:c>
      <x:c r="C208" s="8" t="str">
        <x:v>3 BHK</x:v>
      </x:c>
      <x:c r="D208" s="10" t="n">
        <x:v>33600000</x:v>
      </x:c>
    </x:row>
    <x:row r="209">
      <x:c r="A209" s="8" t="str">
        <x:v>UNT00208</x:v>
      </x:c>
      <x:c r="B209" s="8" t="str">
        <x:v>PRJ028</x:v>
      </x:c>
      <x:c r="C209" s="8" t="str">
        <x:v>4 BHK</x:v>
      </x:c>
      <x:c r="D209" s="10" t="n">
        <x:v>44100000</x:v>
      </x:c>
    </x:row>
    <x:row r="210">
      <x:c r="A210" s="8" t="str">
        <x:v>UNT00209</x:v>
      </x:c>
      <x:c r="B210" s="8" t="str">
        <x:v>PRJ029</x:v>
      </x:c>
      <x:c r="C210" s="8" t="str">
        <x:v>Retail</x:v>
      </x:c>
      <x:c r="D210" s="10" t="n">
        <x:v>12700000</x:v>
      </x:c>
    </x:row>
    <x:row r="211">
      <x:c r="A211" s="8" t="str">
        <x:v>UNT00210</x:v>
      </x:c>
      <x:c r="B211" s="8" t="str">
        <x:v>PRJ030</x:v>
      </x:c>
      <x:c r="C211" s="8" t="str">
        <x:v>Office</x:v>
      </x:c>
      <x:c r="D211" s="10" t="n">
        <x:v>48500000</x:v>
      </x:c>
    </x:row>
    <x:row r="212">
      <x:c r="A212" s="8" t="str">
        <x:v>UNT00211</x:v>
      </x:c>
      <x:c r="B212" s="8" t="str">
        <x:v>PRJ001</x:v>
      </x:c>
      <x:c r="C212" s="8" t="str">
        <x:v>1 BHK</x:v>
      </x:c>
      <x:c r="D212" s="10" t="n">
        <x:v>34400000</x:v>
      </x:c>
    </x:row>
    <x:row r="213">
      <x:c r="A213" s="8" t="str">
        <x:v>UNT00212</x:v>
      </x:c>
      <x:c r="B213" s="8" t="str">
        <x:v>PRJ002</x:v>
      </x:c>
      <x:c r="C213" s="8" t="str">
        <x:v>2 BHK</x:v>
      </x:c>
      <x:c r="D213" s="10" t="n">
        <x:v>39900000</x:v>
      </x:c>
    </x:row>
    <x:row r="214">
      <x:c r="A214" s="8" t="str">
        <x:v>UNT00213</x:v>
      </x:c>
      <x:c r="B214" s="8" t="str">
        <x:v>PRJ003</x:v>
      </x:c>
      <x:c r="C214" s="8" t="str">
        <x:v>3 BHK</x:v>
      </x:c>
      <x:c r="D214" s="10" t="n">
        <x:v>18700000</x:v>
      </x:c>
    </x:row>
    <x:row r="215">
      <x:c r="A215" s="8" t="str">
        <x:v>UNT00214</x:v>
      </x:c>
      <x:c r="B215" s="8" t="str">
        <x:v>PRJ004</x:v>
      </x:c>
      <x:c r="C215" s="8" t="str">
        <x:v>4 BHK</x:v>
      </x:c>
      <x:c r="D215" s="10" t="n">
        <x:v>21600000</x:v>
      </x:c>
    </x:row>
    <x:row r="216">
      <x:c r="A216" s="8" t="str">
        <x:v>UNT00215</x:v>
      </x:c>
      <x:c r="B216" s="8" t="str">
        <x:v>PRJ005</x:v>
      </x:c>
      <x:c r="C216" s="8" t="str">
        <x:v>Retail</x:v>
      </x:c>
      <x:c r="D216" s="10" t="n">
        <x:v>26400000</x:v>
      </x:c>
    </x:row>
    <x:row r="217">
      <x:c r="A217" s="8" t="str">
        <x:v>UNT00216</x:v>
      </x:c>
      <x:c r="B217" s="8" t="str">
        <x:v>PRJ006</x:v>
      </x:c>
      <x:c r="C217" s="8" t="str">
        <x:v>Office</x:v>
      </x:c>
      <x:c r="D217" s="10" t="n">
        <x:v>8500000</x:v>
      </x:c>
    </x:row>
    <x:row r="218">
      <x:c r="A218" s="8" t="str">
        <x:v>UNT00217</x:v>
      </x:c>
      <x:c r="B218" s="8" t="str">
        <x:v>PRJ007</x:v>
      </x:c>
      <x:c r="C218" s="8" t="str">
        <x:v>1 BHK</x:v>
      </x:c>
      <x:c r="D218" s="10" t="n">
        <x:v>54900000</x:v>
      </x:c>
    </x:row>
    <x:row r="219">
      <x:c r="A219" s="8" t="str">
        <x:v>UNT00218</x:v>
      </x:c>
      <x:c r="B219" s="8" t="str">
        <x:v>PRJ008</x:v>
      </x:c>
      <x:c r="C219" s="8" t="str">
        <x:v>2 BHK</x:v>
      </x:c>
      <x:c r="D219" s="10" t="n">
        <x:v>15600000</x:v>
      </x:c>
    </x:row>
    <x:row r="220">
      <x:c r="A220" s="8" t="str">
        <x:v>UNT00219</x:v>
      </x:c>
      <x:c r="B220" s="8" t="str">
        <x:v>PRJ009</x:v>
      </x:c>
      <x:c r="C220" s="8" t="str">
        <x:v>3 BHK</x:v>
      </x:c>
      <x:c r="D220" s="10" t="n">
        <x:v>21900000</x:v>
      </x:c>
    </x:row>
    <x:row r="221">
      <x:c r="A221" s="8" t="str">
        <x:v>UNT00220</x:v>
      </x:c>
      <x:c r="B221" s="8" t="str">
        <x:v>PRJ010</x:v>
      </x:c>
      <x:c r="C221" s="8" t="str">
        <x:v>4 BHK</x:v>
      </x:c>
      <x:c r="D221" s="10" t="n">
        <x:v>33400000</x:v>
      </x:c>
    </x:row>
    <x:row r="222">
      <x:c r="A222" s="8" t="str">
        <x:v>UNT00221</x:v>
      </x:c>
      <x:c r="B222" s="8" t="str">
        <x:v>PRJ011</x:v>
      </x:c>
      <x:c r="C222" s="8" t="str">
        <x:v>Retail</x:v>
      </x:c>
      <x:c r="D222" s="10" t="n">
        <x:v>48000000</x:v>
      </x:c>
    </x:row>
    <x:row r="223">
      <x:c r="A223" s="8" t="str">
        <x:v>UNT00222</x:v>
      </x:c>
      <x:c r="B223" s="8" t="str">
        <x:v>PRJ012</x:v>
      </x:c>
      <x:c r="C223" s="8" t="str">
        <x:v>Office</x:v>
      </x:c>
      <x:c r="D223" s="10" t="n">
        <x:v>22800000</x:v>
      </x:c>
    </x:row>
    <x:row r="224">
      <x:c r="A224" s="8" t="str">
        <x:v>UNT00223</x:v>
      </x:c>
      <x:c r="B224" s="8" t="str">
        <x:v>PRJ013</x:v>
      </x:c>
      <x:c r="C224" s="8" t="str">
        <x:v>1 BHK</x:v>
      </x:c>
      <x:c r="D224" s="10" t="n">
        <x:v>32100000</x:v>
      </x:c>
    </x:row>
    <x:row r="225">
      <x:c r="A225" s="8" t="str">
        <x:v>UNT00224</x:v>
      </x:c>
      <x:c r="B225" s="8" t="str">
        <x:v>PRJ014</x:v>
      </x:c>
      <x:c r="C225" s="8" t="str">
        <x:v>2 BHK</x:v>
      </x:c>
      <x:c r="D225" s="10" t="n">
        <x:v>27100000</x:v>
      </x:c>
    </x:row>
    <x:row r="226">
      <x:c r="A226" s="8" t="str">
        <x:v>UNT00225</x:v>
      </x:c>
      <x:c r="B226" s="8" t="str">
        <x:v>PRJ015</x:v>
      </x:c>
      <x:c r="C226" s="8" t="str">
        <x:v>3 BHK</x:v>
      </x:c>
      <x:c r="D226" s="10" t="n">
        <x:v>23900000</x:v>
      </x:c>
    </x:row>
    <x:row r="227">
      <x:c r="A227" s="8" t="str">
        <x:v>UNT00226</x:v>
      </x:c>
      <x:c r="B227" s="8" t="str">
        <x:v>PRJ016</x:v>
      </x:c>
      <x:c r="C227" s="8" t="str">
        <x:v>4 BHK</x:v>
      </x:c>
      <x:c r="D227" s="10" t="n">
        <x:v>12400000</x:v>
      </x:c>
    </x:row>
    <x:row r="228">
      <x:c r="A228" s="8" t="str">
        <x:v>UNT00227</x:v>
      </x:c>
      <x:c r="B228" s="8" t="str">
        <x:v>PRJ017</x:v>
      </x:c>
      <x:c r="C228" s="8" t="str">
        <x:v>Retail</x:v>
      </x:c>
      <x:c r="D228" s="10" t="n">
        <x:v>26500000</x:v>
      </x:c>
    </x:row>
    <x:row r="229">
      <x:c r="A229" s="8" t="str">
        <x:v>UNT00228</x:v>
      </x:c>
      <x:c r="B229" s="8" t="str">
        <x:v>PRJ018</x:v>
      </x:c>
      <x:c r="C229" s="8" t="str">
        <x:v>Office</x:v>
      </x:c>
      <x:c r="D229" s="10" t="n">
        <x:v>48300000</x:v>
      </x:c>
    </x:row>
    <x:row r="230">
      <x:c r="A230" s="8" t="str">
        <x:v>UNT00229</x:v>
      </x:c>
      <x:c r="B230" s="8" t="str">
        <x:v>PRJ019</x:v>
      </x:c>
      <x:c r="C230" s="8" t="str">
        <x:v>1 BHK</x:v>
      </x:c>
      <x:c r="D230" s="10" t="n">
        <x:v>48400000</x:v>
      </x:c>
    </x:row>
    <x:row r="231">
      <x:c r="A231" s="8" t="str">
        <x:v>UNT00230</x:v>
      </x:c>
      <x:c r="B231" s="8" t="str">
        <x:v>PRJ020</x:v>
      </x:c>
      <x:c r="C231" s="8" t="str">
        <x:v>2 BHK</x:v>
      </x:c>
      <x:c r="D231" s="10" t="n">
        <x:v>44500000</x:v>
      </x:c>
    </x:row>
    <x:row r="232">
      <x:c r="A232" s="8" t="str">
        <x:v>UNT00231</x:v>
      </x:c>
      <x:c r="B232" s="8" t="str">
        <x:v>PRJ021</x:v>
      </x:c>
      <x:c r="C232" s="8" t="str">
        <x:v>3 BHK</x:v>
      </x:c>
      <x:c r="D232" s="10" t="n">
        <x:v>18300000</x:v>
      </x:c>
    </x:row>
    <x:row r="233">
      <x:c r="A233" s="8" t="str">
        <x:v>UNT00232</x:v>
      </x:c>
      <x:c r="B233" s="8" t="str">
        <x:v>PRJ022</x:v>
      </x:c>
      <x:c r="C233" s="8" t="str">
        <x:v>4 BHK</x:v>
      </x:c>
      <x:c r="D233" s="10" t="n">
        <x:v>27400000</x:v>
      </x:c>
    </x:row>
    <x:row r="234">
      <x:c r="A234" s="8" t="str">
        <x:v>UNT00233</x:v>
      </x:c>
      <x:c r="B234" s="8" t="str">
        <x:v>PRJ023</x:v>
      </x:c>
      <x:c r="C234" s="8" t="str">
        <x:v>Retail</x:v>
      </x:c>
      <x:c r="D234" s="10" t="n">
        <x:v>16900000</x:v>
      </x:c>
    </x:row>
    <x:row r="235">
      <x:c r="A235" s="8" t="str">
        <x:v>UNT00234</x:v>
      </x:c>
      <x:c r="B235" s="8" t="str">
        <x:v>PRJ024</x:v>
      </x:c>
      <x:c r="C235" s="8" t="str">
        <x:v>Office</x:v>
      </x:c>
      <x:c r="D235" s="10" t="n">
        <x:v>38800000</x:v>
      </x:c>
    </x:row>
    <x:row r="236">
      <x:c r="A236" s="8" t="str">
        <x:v>UNT00235</x:v>
      </x:c>
      <x:c r="B236" s="8" t="str">
        <x:v>PRJ025</x:v>
      </x:c>
      <x:c r="C236" s="8" t="str">
        <x:v>1 BHK</x:v>
      </x:c>
      <x:c r="D236" s="10" t="n">
        <x:v>27300000</x:v>
      </x:c>
    </x:row>
    <x:row r="237">
      <x:c r="A237" s="8" t="str">
        <x:v>UNT00236</x:v>
      </x:c>
      <x:c r="B237" s="8" t="str">
        <x:v>PRJ026</x:v>
      </x:c>
      <x:c r="C237" s="8" t="str">
        <x:v>2 BHK</x:v>
      </x:c>
      <x:c r="D237" s="10" t="n">
        <x:v>34700000</x:v>
      </x:c>
    </x:row>
    <x:row r="238">
      <x:c r="A238" s="8" t="str">
        <x:v>UNT00237</x:v>
      </x:c>
      <x:c r="B238" s="8" t="str">
        <x:v>PRJ027</x:v>
      </x:c>
      <x:c r="C238" s="8" t="str">
        <x:v>3 BHK</x:v>
      </x:c>
      <x:c r="D238" s="10" t="n">
        <x:v>27200000</x:v>
      </x:c>
    </x:row>
    <x:row r="239">
      <x:c r="A239" s="8" t="str">
        <x:v>UNT00238</x:v>
      </x:c>
      <x:c r="B239" s="8" t="str">
        <x:v>PRJ028</x:v>
      </x:c>
      <x:c r="C239" s="8" t="str">
        <x:v>4 BHK</x:v>
      </x:c>
      <x:c r="D239" s="10" t="n">
        <x:v>53600000</x:v>
      </x:c>
    </x:row>
    <x:row r="240">
      <x:c r="A240" s="8" t="str">
        <x:v>UNT00239</x:v>
      </x:c>
      <x:c r="B240" s="8" t="str">
        <x:v>PRJ029</x:v>
      </x:c>
      <x:c r="C240" s="8" t="str">
        <x:v>Retail</x:v>
      </x:c>
      <x:c r="D240" s="10" t="n">
        <x:v>33300000</x:v>
      </x:c>
    </x:row>
    <x:row r="241">
      <x:c r="A241" s="8" t="str">
        <x:v>UNT00240</x:v>
      </x:c>
      <x:c r="B241" s="8" t="str">
        <x:v>PRJ030</x:v>
      </x:c>
      <x:c r="C241" s="8" t="str">
        <x:v>Office</x:v>
      </x:c>
      <x:c r="D241" s="10" t="n">
        <x:v>45800000</x:v>
      </x:c>
    </x:row>
    <x:row r="242">
      <x:c r="A242" s="8" t="str">
        <x:v>UNT00241</x:v>
      </x:c>
      <x:c r="B242" s="8" t="str">
        <x:v>PRJ001</x:v>
      </x:c>
      <x:c r="C242" s="8" t="str">
        <x:v>1 BHK</x:v>
      </x:c>
      <x:c r="D242" s="10" t="n">
        <x:v>24800000</x:v>
      </x:c>
    </x:row>
    <x:row r="243">
      <x:c r="A243" s="8" t="str">
        <x:v>UNT00242</x:v>
      </x:c>
      <x:c r="B243" s="8" t="str">
        <x:v>PRJ002</x:v>
      </x:c>
      <x:c r="C243" s="8" t="str">
        <x:v>2 BHK</x:v>
      </x:c>
      <x:c r="D243" s="10" t="n">
        <x:v>36700000</x:v>
      </x:c>
    </x:row>
    <x:row r="244">
      <x:c r="A244" s="8" t="str">
        <x:v>UNT00243</x:v>
      </x:c>
      <x:c r="B244" s="8" t="str">
        <x:v>PRJ003</x:v>
      </x:c>
      <x:c r="C244" s="8" t="str">
        <x:v>3 BHK</x:v>
      </x:c>
      <x:c r="D244" s="10" t="n">
        <x:v>45400000</x:v>
      </x:c>
    </x:row>
    <x:row r="245">
      <x:c r="A245" s="8" t="str">
        <x:v>UNT00244</x:v>
      </x:c>
      <x:c r="B245" s="8" t="str">
        <x:v>PRJ004</x:v>
      </x:c>
      <x:c r="C245" s="8" t="str">
        <x:v>4 BHK</x:v>
      </x:c>
      <x:c r="D245" s="10" t="n">
        <x:v>42400000</x:v>
      </x:c>
    </x:row>
    <x:row r="246">
      <x:c r="A246" s="8" t="str">
        <x:v>UNT00245</x:v>
      </x:c>
      <x:c r="B246" s="8" t="str">
        <x:v>PRJ005</x:v>
      </x:c>
      <x:c r="C246" s="8" t="str">
        <x:v>Retail</x:v>
      </x:c>
      <x:c r="D246" s="10" t="n">
        <x:v>50700000</x:v>
      </x:c>
    </x:row>
    <x:row r="247">
      <x:c r="A247" s="8" t="str">
        <x:v>UNT00246</x:v>
      </x:c>
      <x:c r="B247" s="8" t="str">
        <x:v>PRJ006</x:v>
      </x:c>
      <x:c r="C247" s="8" t="str">
        <x:v>Office</x:v>
      </x:c>
      <x:c r="D247" s="10" t="n">
        <x:v>53800000</x:v>
      </x:c>
    </x:row>
    <x:row r="248">
      <x:c r="A248" s="8" t="str">
        <x:v>UNT00247</x:v>
      </x:c>
      <x:c r="B248" s="8" t="str">
        <x:v>PRJ007</x:v>
      </x:c>
      <x:c r="C248" s="8" t="str">
        <x:v>1 BHK</x:v>
      </x:c>
      <x:c r="D248" s="10" t="n">
        <x:v>13000000</x:v>
      </x:c>
    </x:row>
    <x:row r="249">
      <x:c r="A249" s="8" t="str">
        <x:v>UNT00248</x:v>
      </x:c>
      <x:c r="B249" s="8" t="str">
        <x:v>PRJ008</x:v>
      </x:c>
      <x:c r="C249" s="8" t="str">
        <x:v>2 BHK</x:v>
      </x:c>
      <x:c r="D249" s="10" t="n">
        <x:v>54200000</x:v>
      </x:c>
    </x:row>
    <x:row r="250">
      <x:c r="A250" s="8" t="str">
        <x:v>UNT00249</x:v>
      </x:c>
      <x:c r="B250" s="8" t="str">
        <x:v>PRJ009</x:v>
      </x:c>
      <x:c r="C250" s="8" t="str">
        <x:v>3 BHK</x:v>
      </x:c>
      <x:c r="D250" s="10" t="n">
        <x:v>33800000</x:v>
      </x:c>
    </x:row>
    <x:row r="251">
      <x:c r="A251" s="8" t="str">
        <x:v>UNT00250</x:v>
      </x:c>
      <x:c r="B251" s="8" t="str">
        <x:v>PRJ010</x:v>
      </x:c>
      <x:c r="C251" s="8" t="str">
        <x:v>4 BHK</x:v>
      </x:c>
      <x:c r="D251" s="10" t="n">
        <x:v>13600000</x:v>
      </x:c>
    </x:row>
    <x:row r="252">
      <x:c r="A252" s="8" t="str">
        <x:v>UNT00251</x:v>
      </x:c>
      <x:c r="B252" s="8" t="str">
        <x:v>PRJ011</x:v>
      </x:c>
      <x:c r="C252" s="8" t="str">
        <x:v>Retail</x:v>
      </x:c>
      <x:c r="D252" s="10" t="n">
        <x:v>21800000</x:v>
      </x:c>
    </x:row>
    <x:row r="253">
      <x:c r="A253" s="8" t="str">
        <x:v>UNT00252</x:v>
      </x:c>
      <x:c r="B253" s="8" t="str">
        <x:v>PRJ012</x:v>
      </x:c>
      <x:c r="C253" s="8" t="str">
        <x:v>Office</x:v>
      </x:c>
      <x:c r="D253" s="10" t="n">
        <x:v>11100000</x:v>
      </x:c>
    </x:row>
    <x:row r="254">
      <x:c r="A254" s="8" t="str">
        <x:v>UNT00253</x:v>
      </x:c>
      <x:c r="B254" s="8" t="str">
        <x:v>PRJ013</x:v>
      </x:c>
      <x:c r="C254" s="8" t="str">
        <x:v>1 BHK</x:v>
      </x:c>
      <x:c r="D254" s="10" t="n">
        <x:v>48200000</x:v>
      </x:c>
    </x:row>
    <x:row r="255">
      <x:c r="A255" s="8" t="str">
        <x:v>UNT00254</x:v>
      </x:c>
      <x:c r="B255" s="8" t="str">
        <x:v>PRJ014</x:v>
      </x:c>
      <x:c r="C255" s="8" t="str">
        <x:v>2 BHK</x:v>
      </x:c>
      <x:c r="D255" s="10" t="n">
        <x:v>26800000</x:v>
      </x:c>
    </x:row>
    <x:row r="256">
      <x:c r="A256" s="8" t="str">
        <x:v>UNT00255</x:v>
      </x:c>
      <x:c r="B256" s="8" t="str">
        <x:v>PRJ015</x:v>
      </x:c>
      <x:c r="C256" s="8" t="str">
        <x:v>3 BHK</x:v>
      </x:c>
      <x:c r="D256" s="10" t="n">
        <x:v>49300000</x:v>
      </x:c>
    </x:row>
    <x:row r="257">
      <x:c r="A257" s="8" t="str">
        <x:v>UNT00256</x:v>
      </x:c>
      <x:c r="B257" s="8" t="str">
        <x:v>PRJ016</x:v>
      </x:c>
      <x:c r="C257" s="8" t="str">
        <x:v>4 BHK</x:v>
      </x:c>
      <x:c r="D257" s="10" t="n">
        <x:v>16800000</x:v>
      </x:c>
    </x:row>
    <x:row r="258">
      <x:c r="A258" s="8" t="str">
        <x:v>UNT00257</x:v>
      </x:c>
      <x:c r="B258" s="8" t="str">
        <x:v>PRJ017</x:v>
      </x:c>
      <x:c r="C258" s="8" t="str">
        <x:v>Retail</x:v>
      </x:c>
      <x:c r="D258" s="10" t="n">
        <x:v>15700000</x:v>
      </x:c>
    </x:row>
    <x:row r="259">
      <x:c r="A259" s="8" t="str">
        <x:v>UNT00258</x:v>
      </x:c>
      <x:c r="B259" s="8" t="str">
        <x:v>PRJ018</x:v>
      </x:c>
      <x:c r="C259" s="8" t="str">
        <x:v>Office</x:v>
      </x:c>
      <x:c r="D259" s="10" t="n">
        <x:v>9500000</x:v>
      </x:c>
    </x:row>
    <x:row r="260">
      <x:c r="A260" s="8" t="str">
        <x:v>UNT00259</x:v>
      </x:c>
      <x:c r="B260" s="8" t="str">
        <x:v>PRJ019</x:v>
      </x:c>
      <x:c r="C260" s="8" t="str">
        <x:v>1 BHK</x:v>
      </x:c>
      <x:c r="D260" s="10" t="n">
        <x:v>49800000</x:v>
      </x:c>
    </x:row>
    <x:row r="261">
      <x:c r="A261" s="8" t="str">
        <x:v>UNT00260</x:v>
      </x:c>
      <x:c r="B261" s="8" t="str">
        <x:v>PRJ020</x:v>
      </x:c>
      <x:c r="C261" s="8" t="str">
        <x:v>2 BHK</x:v>
      </x:c>
      <x:c r="D261" s="10" t="n">
        <x:v>9800000</x:v>
      </x:c>
    </x:row>
    <x:row r="262">
      <x:c r="A262" s="8" t="str">
        <x:v>UNT00261</x:v>
      </x:c>
      <x:c r="B262" s="8" t="str">
        <x:v>PRJ021</x:v>
      </x:c>
      <x:c r="C262" s="8" t="str">
        <x:v>3 BHK</x:v>
      </x:c>
      <x:c r="D262" s="10" t="n">
        <x:v>50600000</x:v>
      </x:c>
    </x:row>
    <x:row r="263">
      <x:c r="A263" s="8" t="str">
        <x:v>UNT00262</x:v>
      </x:c>
      <x:c r="B263" s="8" t="str">
        <x:v>PRJ022</x:v>
      </x:c>
      <x:c r="C263" s="8" t="str">
        <x:v>4 BHK</x:v>
      </x:c>
      <x:c r="D263" s="10" t="n">
        <x:v>42100000</x:v>
      </x:c>
    </x:row>
    <x:row r="264">
      <x:c r="A264" s="8" t="str">
        <x:v>UNT00263</x:v>
      </x:c>
      <x:c r="B264" s="8" t="str">
        <x:v>PRJ023</x:v>
      </x:c>
      <x:c r="C264" s="8" t="str">
        <x:v>Retail</x:v>
      </x:c>
      <x:c r="D264" s="10" t="n">
        <x:v>39400000</x:v>
      </x:c>
    </x:row>
    <x:row r="265">
      <x:c r="A265" s="8" t="str">
        <x:v>UNT00264</x:v>
      </x:c>
      <x:c r="B265" s="8" t="str">
        <x:v>PRJ024</x:v>
      </x:c>
      <x:c r="C265" s="8" t="str">
        <x:v>Office</x:v>
      </x:c>
      <x:c r="D265" s="10" t="n">
        <x:v>54100000</x:v>
      </x:c>
    </x:row>
    <x:row r="266">
      <x:c r="A266" s="8" t="str">
        <x:v>UNT00265</x:v>
      </x:c>
      <x:c r="B266" s="8" t="str">
        <x:v>PRJ025</x:v>
      </x:c>
      <x:c r="C266" s="8" t="str">
        <x:v>1 BHK</x:v>
      </x:c>
      <x:c r="D266" s="10" t="n">
        <x:v>9000000</x:v>
      </x:c>
    </x:row>
    <x:row r="267">
      <x:c r="A267" s="8" t="str">
        <x:v>UNT00266</x:v>
      </x:c>
      <x:c r="B267" s="8" t="str">
        <x:v>PRJ026</x:v>
      </x:c>
      <x:c r="C267" s="8" t="str">
        <x:v>2 BHK</x:v>
      </x:c>
      <x:c r="D267" s="10" t="n">
        <x:v>41000000</x:v>
      </x:c>
    </x:row>
    <x:row r="268">
      <x:c r="A268" s="8" t="str">
        <x:v>UNT00267</x:v>
      </x:c>
      <x:c r="B268" s="8" t="str">
        <x:v>PRJ027</x:v>
      </x:c>
      <x:c r="C268" s="8" t="str">
        <x:v>3 BHK</x:v>
      </x:c>
      <x:c r="D268" s="10" t="n">
        <x:v>13000000</x:v>
      </x:c>
    </x:row>
    <x:row r="269">
      <x:c r="A269" s="8" t="str">
        <x:v>UNT00268</x:v>
      </x:c>
      <x:c r="B269" s="8" t="str">
        <x:v>PRJ028</x:v>
      </x:c>
      <x:c r="C269" s="8" t="str">
        <x:v>4 BHK</x:v>
      </x:c>
      <x:c r="D269" s="10" t="n">
        <x:v>54400000</x:v>
      </x:c>
    </x:row>
    <x:row r="270">
      <x:c r="A270" s="8" t="str">
        <x:v>UNT00269</x:v>
      </x:c>
      <x:c r="B270" s="8" t="str">
        <x:v>PRJ029</x:v>
      </x:c>
      <x:c r="C270" s="8" t="str">
        <x:v>Retail</x:v>
      </x:c>
      <x:c r="D270" s="10" t="n">
        <x:v>31100000</x:v>
      </x:c>
    </x:row>
    <x:row r="271">
      <x:c r="A271" s="8" t="str">
        <x:v>UNT00270</x:v>
      </x:c>
      <x:c r="B271" s="8" t="str">
        <x:v>PRJ030</x:v>
      </x:c>
      <x:c r="C271" s="8" t="str">
        <x:v>Office</x:v>
      </x:c>
      <x:c r="D271" s="10" t="n">
        <x:v>21300000</x:v>
      </x:c>
    </x:row>
    <x:row r="272">
      <x:c r="A272" s="8" t="str">
        <x:v>UNT00271</x:v>
      </x:c>
      <x:c r="B272" s="8" t="str">
        <x:v>PRJ001</x:v>
      </x:c>
      <x:c r="C272" s="8" t="str">
        <x:v>1 BHK</x:v>
      </x:c>
      <x:c r="D272" s="10" t="n">
        <x:v>21600000</x:v>
      </x:c>
    </x:row>
    <x:row r="273">
      <x:c r="A273" s="8" t="str">
        <x:v>UNT00272</x:v>
      </x:c>
      <x:c r="B273" s="8" t="str">
        <x:v>PRJ002</x:v>
      </x:c>
      <x:c r="C273" s="8" t="str">
        <x:v>2 BHK</x:v>
      </x:c>
      <x:c r="D273" s="10" t="n">
        <x:v>39000000</x:v>
      </x:c>
    </x:row>
    <x:row r="274">
      <x:c r="A274" s="8" t="str">
        <x:v>UNT00273</x:v>
      </x:c>
      <x:c r="B274" s="8" t="str">
        <x:v>PRJ003</x:v>
      </x:c>
      <x:c r="C274" s="8" t="str">
        <x:v>3 BHK</x:v>
      </x:c>
      <x:c r="D274" s="10" t="n">
        <x:v>46100000</x:v>
      </x:c>
    </x:row>
    <x:row r="275">
      <x:c r="A275" s="8" t="str">
        <x:v>UNT00274</x:v>
      </x:c>
      <x:c r="B275" s="8" t="str">
        <x:v>PRJ004</x:v>
      </x:c>
      <x:c r="C275" s="8" t="str">
        <x:v>4 BHK</x:v>
      </x:c>
      <x:c r="D275" s="10" t="n">
        <x:v>18600000</x:v>
      </x:c>
    </x:row>
    <x:row r="276">
      <x:c r="A276" s="8" t="str">
        <x:v>UNT00275</x:v>
      </x:c>
      <x:c r="B276" s="8" t="str">
        <x:v>PRJ005</x:v>
      </x:c>
      <x:c r="C276" s="8" t="str">
        <x:v>Retail</x:v>
      </x:c>
      <x:c r="D276" s="10" t="n">
        <x:v>41700000</x:v>
      </x:c>
    </x:row>
    <x:row r="277">
      <x:c r="A277" s="8" t="str">
        <x:v>UNT00276</x:v>
      </x:c>
      <x:c r="B277" s="8" t="str">
        <x:v>PRJ006</x:v>
      </x:c>
      <x:c r="C277" s="8" t="str">
        <x:v>Office</x:v>
      </x:c>
      <x:c r="D277" s="10" t="n">
        <x:v>44200000</x:v>
      </x:c>
    </x:row>
    <x:row r="278">
      <x:c r="A278" s="8" t="str">
        <x:v>UNT00277</x:v>
      </x:c>
      <x:c r="B278" s="8" t="str">
        <x:v>PRJ007</x:v>
      </x:c>
      <x:c r="C278" s="8" t="str">
        <x:v>1 BHK</x:v>
      </x:c>
      <x:c r="D278" s="10" t="n">
        <x:v>37900000</x:v>
      </x:c>
    </x:row>
    <x:row r="279">
      <x:c r="A279" s="8" t="str">
        <x:v>UNT00278</x:v>
      </x:c>
      <x:c r="B279" s="8" t="str">
        <x:v>PRJ008</x:v>
      </x:c>
      <x:c r="C279" s="8" t="str">
        <x:v>2 BHK</x:v>
      </x:c>
      <x:c r="D279" s="10" t="n">
        <x:v>16500000</x:v>
      </x:c>
    </x:row>
    <x:row r="280">
      <x:c r="A280" s="8" t="str">
        <x:v>UNT00279</x:v>
      </x:c>
      <x:c r="B280" s="8" t="str">
        <x:v>PRJ009</x:v>
      </x:c>
      <x:c r="C280" s="8" t="str">
        <x:v>3 BHK</x:v>
      </x:c>
      <x:c r="D280" s="10" t="n">
        <x:v>8100000</x:v>
      </x:c>
    </x:row>
    <x:row r="281">
      <x:c r="A281" s="8" t="str">
        <x:v>UNT00280</x:v>
      </x:c>
      <x:c r="B281" s="8" t="str">
        <x:v>PRJ010</x:v>
      </x:c>
      <x:c r="C281" s="8" t="str">
        <x:v>4 BHK</x:v>
      </x:c>
      <x:c r="D281" s="10" t="n">
        <x:v>43700000</x:v>
      </x:c>
    </x:row>
    <x:row r="282">
      <x:c r="A282" s="8" t="str">
        <x:v>UNT00281</x:v>
      </x:c>
      <x:c r="B282" s="8" t="str">
        <x:v>PRJ011</x:v>
      </x:c>
      <x:c r="C282" s="8" t="str">
        <x:v>Retail</x:v>
      </x:c>
      <x:c r="D282" s="10" t="n">
        <x:v>35300000</x:v>
      </x:c>
    </x:row>
    <x:row r="283">
      <x:c r="A283" s="8" t="str">
        <x:v>UNT00282</x:v>
      </x:c>
      <x:c r="B283" s="8" t="str">
        <x:v>PRJ012</x:v>
      </x:c>
      <x:c r="C283" s="8" t="str">
        <x:v>Office</x:v>
      </x:c>
      <x:c r="D283" s="10" t="n">
        <x:v>33400000</x:v>
      </x:c>
    </x:row>
    <x:row r="284">
      <x:c r="A284" s="8" t="str">
        <x:v>UNT00283</x:v>
      </x:c>
      <x:c r="B284" s="8" t="str">
        <x:v>PRJ013</x:v>
      </x:c>
      <x:c r="C284" s="8" t="str">
        <x:v>1 BHK</x:v>
      </x:c>
      <x:c r="D284" s="10" t="n">
        <x:v>43900000</x:v>
      </x:c>
    </x:row>
    <x:row r="285">
      <x:c r="A285" s="8" t="str">
        <x:v>UNT00284</x:v>
      </x:c>
      <x:c r="B285" s="8" t="str">
        <x:v>PRJ014</x:v>
      </x:c>
      <x:c r="C285" s="8" t="str">
        <x:v>2 BHK</x:v>
      </x:c>
      <x:c r="D285" s="10" t="n">
        <x:v>19200000</x:v>
      </x:c>
    </x:row>
    <x:row r="286">
      <x:c r="A286" s="8" t="str">
        <x:v>UNT00285</x:v>
      </x:c>
      <x:c r="B286" s="8" t="str">
        <x:v>PRJ015</x:v>
      </x:c>
      <x:c r="C286" s="8" t="str">
        <x:v>3 BHK</x:v>
      </x:c>
      <x:c r="D286" s="10" t="n">
        <x:v>13600000</x:v>
      </x:c>
    </x:row>
    <x:row r="287">
      <x:c r="A287" s="8" t="str">
        <x:v>UNT00286</x:v>
      </x:c>
      <x:c r="B287" s="8" t="str">
        <x:v>PRJ016</x:v>
      </x:c>
      <x:c r="C287" s="8" t="str">
        <x:v>4 BHK</x:v>
      </x:c>
      <x:c r="D287" s="10" t="n">
        <x:v>14500000</x:v>
      </x:c>
    </x:row>
    <x:row r="288">
      <x:c r="A288" s="8" t="str">
        <x:v>UNT00287</x:v>
      </x:c>
      <x:c r="B288" s="8" t="str">
        <x:v>PRJ017</x:v>
      </x:c>
      <x:c r="C288" s="8" t="str">
        <x:v>Retail</x:v>
      </x:c>
      <x:c r="D288" s="10" t="n">
        <x:v>31300000</x:v>
      </x:c>
    </x:row>
    <x:row r="289">
      <x:c r="A289" s="8" t="str">
        <x:v>UNT00288</x:v>
      </x:c>
      <x:c r="B289" s="8" t="str">
        <x:v>PRJ018</x:v>
      </x:c>
      <x:c r="C289" s="8" t="str">
        <x:v>Office</x:v>
      </x:c>
      <x:c r="D289" s="10" t="n">
        <x:v>27500000</x:v>
      </x:c>
    </x:row>
    <x:row r="290">
      <x:c r="A290" s="8" t="str">
        <x:v>UNT00289</x:v>
      </x:c>
      <x:c r="B290" s="8" t="str">
        <x:v>PRJ019</x:v>
      </x:c>
      <x:c r="C290" s="8" t="str">
        <x:v>1 BHK</x:v>
      </x:c>
      <x:c r="D290" s="10" t="n">
        <x:v>35300000</x:v>
      </x:c>
    </x:row>
    <x:row r="291">
      <x:c r="A291" s="8" t="str">
        <x:v>UNT00290</x:v>
      </x:c>
      <x:c r="B291" s="8" t="str">
        <x:v>PRJ020</x:v>
      </x:c>
      <x:c r="C291" s="8" t="str">
        <x:v>2 BHK</x:v>
      </x:c>
      <x:c r="D291" s="10" t="n">
        <x:v>44400000</x:v>
      </x:c>
    </x:row>
    <x:row r="292">
      <x:c r="A292" s="8" t="str">
        <x:v>UNT00291</x:v>
      </x:c>
      <x:c r="B292" s="8" t="str">
        <x:v>PRJ021</x:v>
      </x:c>
      <x:c r="C292" s="8" t="str">
        <x:v>3 BHK</x:v>
      </x:c>
      <x:c r="D292" s="10" t="n">
        <x:v>5600000</x:v>
      </x:c>
    </x:row>
    <x:row r="293">
      <x:c r="A293" s="8" t="str">
        <x:v>UNT00292</x:v>
      </x:c>
      <x:c r="B293" s="8" t="str">
        <x:v>PRJ022</x:v>
      </x:c>
      <x:c r="C293" s="8" t="str">
        <x:v>4 BHK</x:v>
      </x:c>
      <x:c r="D293" s="10" t="n">
        <x:v>48500000</x:v>
      </x:c>
    </x:row>
    <x:row r="294">
      <x:c r="A294" s="8" t="str">
        <x:v>UNT00293</x:v>
      </x:c>
      <x:c r="B294" s="8" t="str">
        <x:v>PRJ023</x:v>
      </x:c>
      <x:c r="C294" s="8" t="str">
        <x:v>Retail</x:v>
      </x:c>
      <x:c r="D294" s="10" t="n">
        <x:v>54100000</x:v>
      </x:c>
    </x:row>
    <x:row r="295">
      <x:c r="A295" s="8" t="str">
        <x:v>UNT00294</x:v>
      </x:c>
      <x:c r="B295" s="8" t="str">
        <x:v>PRJ024</x:v>
      </x:c>
      <x:c r="C295" s="8" t="str">
        <x:v>Office</x:v>
      </x:c>
      <x:c r="D295" s="10" t="n">
        <x:v>13200000</x:v>
      </x:c>
    </x:row>
    <x:row r="296">
      <x:c r="A296" s="8" t="str">
        <x:v>UNT00295</x:v>
      </x:c>
      <x:c r="B296" s="8" t="str">
        <x:v>PRJ025</x:v>
      </x:c>
      <x:c r="C296" s="8" t="str">
        <x:v>1 BHK</x:v>
      </x:c>
      <x:c r="D296" s="10" t="n">
        <x:v>52500000</x:v>
      </x:c>
    </x:row>
    <x:row r="297">
      <x:c r="A297" s="8" t="str">
        <x:v>UNT00296</x:v>
      </x:c>
      <x:c r="B297" s="8" t="str">
        <x:v>PRJ026</x:v>
      </x:c>
      <x:c r="C297" s="8" t="str">
        <x:v>2 BHK</x:v>
      </x:c>
      <x:c r="D297" s="10" t="n">
        <x:v>9100000</x:v>
      </x:c>
    </x:row>
    <x:row r="298">
      <x:c r="A298" s="8" t="str">
        <x:v>UNT00297</x:v>
      </x:c>
      <x:c r="B298" s="8" t="str">
        <x:v>PRJ027</x:v>
      </x:c>
      <x:c r="C298" s="8" t="str">
        <x:v>3 BHK</x:v>
      </x:c>
      <x:c r="D298" s="10" t="n">
        <x:v>44900000</x:v>
      </x:c>
    </x:row>
    <x:row r="299">
      <x:c r="A299" s="8" t="str">
        <x:v>UNT00298</x:v>
      </x:c>
      <x:c r="B299" s="8" t="str">
        <x:v>PRJ028</x:v>
      </x:c>
      <x:c r="C299" s="8" t="str">
        <x:v>4 BHK</x:v>
      </x:c>
      <x:c r="D299" s="10" t="n">
        <x:v>36300000</x:v>
      </x:c>
    </x:row>
    <x:row r="300">
      <x:c r="A300" s="8" t="str">
        <x:v>UNT00299</x:v>
      </x:c>
      <x:c r="B300" s="8" t="str">
        <x:v>PRJ029</x:v>
      </x:c>
      <x:c r="C300" s="8" t="str">
        <x:v>Retail</x:v>
      </x:c>
      <x:c r="D300" s="10" t="n">
        <x:v>26400000</x:v>
      </x:c>
    </x:row>
    <x:row r="301">
      <x:c r="A301" s="8" t="str">
        <x:v>UNT00300</x:v>
      </x:c>
      <x:c r="B301" s="8" t="str">
        <x:v>PRJ030</x:v>
      </x:c>
      <x:c r="C301" s="8" t="str">
        <x:v>Office</x:v>
      </x:c>
      <x:c r="D301" s="10" t="n">
        <x:v>24900000</x:v>
      </x:c>
    </x:row>
    <x:row r="302">
      <x:c r="A302" s="8" t="str">
        <x:v>UNT00301</x:v>
      </x:c>
      <x:c r="B302" s="8" t="str">
        <x:v>PRJ001</x:v>
      </x:c>
      <x:c r="C302" s="8" t="str">
        <x:v>1 BHK</x:v>
      </x:c>
      <x:c r="D302" s="10" t="n">
        <x:v>16500000</x:v>
      </x:c>
    </x:row>
    <x:row r="303">
      <x:c r="A303" s="8" t="str">
        <x:v>UNT00302</x:v>
      </x:c>
      <x:c r="B303" s="8" t="str">
        <x:v>PRJ002</x:v>
      </x:c>
      <x:c r="C303" s="8" t="str">
        <x:v>2 BHK</x:v>
      </x:c>
      <x:c r="D303" s="10" t="n">
        <x:v>27000000</x:v>
      </x:c>
    </x:row>
    <x:row r="304">
      <x:c r="A304" s="8" t="str">
        <x:v>UNT00303</x:v>
      </x:c>
      <x:c r="B304" s="8" t="str">
        <x:v>PRJ003</x:v>
      </x:c>
      <x:c r="C304" s="8" t="str">
        <x:v>3 BHK</x:v>
      </x:c>
      <x:c r="D304" s="10" t="n">
        <x:v>9500000</x:v>
      </x:c>
    </x:row>
    <x:row r="305">
      <x:c r="A305" s="8" t="str">
        <x:v>UNT00304</x:v>
      </x:c>
      <x:c r="B305" s="8" t="str">
        <x:v>PRJ004</x:v>
      </x:c>
      <x:c r="C305" s="8" t="str">
        <x:v>4 BHK</x:v>
      </x:c>
      <x:c r="D305" s="10" t="n">
        <x:v>5800000</x:v>
      </x:c>
    </x:row>
    <x:row r="306">
      <x:c r="A306" s="8" t="str">
        <x:v>UNT00305</x:v>
      </x:c>
      <x:c r="B306" s="8" t="str">
        <x:v>PRJ005</x:v>
      </x:c>
      <x:c r="C306" s="8" t="str">
        <x:v>Retail</x:v>
      </x:c>
      <x:c r="D306" s="10" t="n">
        <x:v>7300000</x:v>
      </x:c>
    </x:row>
    <x:row r="307">
      <x:c r="A307" s="8" t="str">
        <x:v>UNT00306</x:v>
      </x:c>
      <x:c r="B307" s="8" t="str">
        <x:v>PRJ006</x:v>
      </x:c>
      <x:c r="C307" s="8" t="str">
        <x:v>Office</x:v>
      </x:c>
      <x:c r="D307" s="10" t="n">
        <x:v>6200000</x:v>
      </x:c>
    </x:row>
    <x:row r="308">
      <x:c r="A308" s="8" t="str">
        <x:v>UNT00307</x:v>
      </x:c>
      <x:c r="B308" s="8" t="str">
        <x:v>PRJ007</x:v>
      </x:c>
      <x:c r="C308" s="8" t="str">
        <x:v>1 BHK</x:v>
      </x:c>
      <x:c r="D308" s="10" t="n">
        <x:v>15300000</x:v>
      </x:c>
    </x:row>
    <x:row r="309">
      <x:c r="A309" s="8" t="str">
        <x:v>UNT00308</x:v>
      </x:c>
      <x:c r="B309" s="8" t="str">
        <x:v>PRJ008</x:v>
      </x:c>
      <x:c r="C309" s="8" t="str">
        <x:v>2 BHK</x:v>
      </x:c>
      <x:c r="D309" s="10" t="n">
        <x:v>48600000</x:v>
      </x:c>
    </x:row>
    <x:row r="310">
      <x:c r="A310" s="8" t="str">
        <x:v>UNT00309</x:v>
      </x:c>
      <x:c r="B310" s="8" t="str">
        <x:v>PRJ009</x:v>
      </x:c>
      <x:c r="C310" s="8" t="str">
        <x:v>3 BHK</x:v>
      </x:c>
      <x:c r="D310" s="10" t="n">
        <x:v>14600000</x:v>
      </x:c>
    </x:row>
    <x:row r="311">
      <x:c r="A311" s="8" t="str">
        <x:v>UNT00310</x:v>
      </x:c>
      <x:c r="B311" s="8" t="str">
        <x:v>PRJ010</x:v>
      </x:c>
      <x:c r="C311" s="8" t="str">
        <x:v>4 BHK</x:v>
      </x:c>
      <x:c r="D311" s="10" t="n">
        <x:v>24800000</x:v>
      </x:c>
    </x:row>
    <x:row r="312">
      <x:c r="A312" s="8" t="str">
        <x:v>UNT00311</x:v>
      </x:c>
      <x:c r="B312" s="8" t="str">
        <x:v>PRJ011</x:v>
      </x:c>
      <x:c r="C312" s="8" t="str">
        <x:v>Retail</x:v>
      </x:c>
      <x:c r="D312" s="10" t="n">
        <x:v>10400000</x:v>
      </x:c>
    </x:row>
    <x:row r="313">
      <x:c r="A313" s="8" t="str">
        <x:v>UNT00312</x:v>
      </x:c>
      <x:c r="B313" s="8" t="str">
        <x:v>PRJ012</x:v>
      </x:c>
      <x:c r="C313" s="8" t="str">
        <x:v>Office</x:v>
      </x:c>
      <x:c r="D313" s="10" t="n">
        <x:v>46500000</x:v>
      </x:c>
    </x:row>
    <x:row r="314">
      <x:c r="A314" s="8" t="str">
        <x:v>UNT00313</x:v>
      </x:c>
      <x:c r="B314" s="8" t="str">
        <x:v>PRJ013</x:v>
      </x:c>
      <x:c r="C314" s="8" t="str">
        <x:v>1 BHK</x:v>
      </x:c>
      <x:c r="D314" s="10" t="n">
        <x:v>41600000</x:v>
      </x:c>
    </x:row>
    <x:row r="315">
      <x:c r="A315" s="8" t="str">
        <x:v>UNT00314</x:v>
      </x:c>
      <x:c r="B315" s="8" t="str">
        <x:v>PRJ014</x:v>
      </x:c>
      <x:c r="C315" s="8" t="str">
        <x:v>2 BHK</x:v>
      </x:c>
      <x:c r="D315" s="10" t="n">
        <x:v>47000000</x:v>
      </x:c>
    </x:row>
    <x:row r="316">
      <x:c r="A316" s="8" t="str">
        <x:v>UNT00315</x:v>
      </x:c>
      <x:c r="B316" s="8" t="str">
        <x:v>PRJ015</x:v>
      </x:c>
      <x:c r="C316" s="8" t="str">
        <x:v>3 BHK</x:v>
      </x:c>
      <x:c r="D316" s="10" t="n">
        <x:v>8700000</x:v>
      </x:c>
    </x:row>
    <x:row r="317">
      <x:c r="A317" s="8" t="str">
        <x:v>UNT00316</x:v>
      </x:c>
      <x:c r="B317" s="8" t="str">
        <x:v>PRJ016</x:v>
      </x:c>
      <x:c r="C317" s="8" t="str">
        <x:v>4 BHK</x:v>
      </x:c>
      <x:c r="D317" s="10" t="n">
        <x:v>29900000</x:v>
      </x:c>
    </x:row>
    <x:row r="318">
      <x:c r="A318" s="8" t="str">
        <x:v>UNT00317</x:v>
      </x:c>
      <x:c r="B318" s="8" t="str">
        <x:v>PRJ017</x:v>
      </x:c>
      <x:c r="C318" s="8" t="str">
        <x:v>Retail</x:v>
      </x:c>
      <x:c r="D318" s="10" t="n">
        <x:v>47200000</x:v>
      </x:c>
    </x:row>
    <x:row r="319">
      <x:c r="A319" s="8" t="str">
        <x:v>UNT00318</x:v>
      </x:c>
      <x:c r="B319" s="8" t="str">
        <x:v>PRJ018</x:v>
      </x:c>
      <x:c r="C319" s="8" t="str">
        <x:v>Office</x:v>
      </x:c>
      <x:c r="D319" s="10" t="n">
        <x:v>11500000</x:v>
      </x:c>
    </x:row>
    <x:row r="320">
      <x:c r="A320" s="8" t="str">
        <x:v>UNT00319</x:v>
      </x:c>
      <x:c r="B320" s="8" t="str">
        <x:v>PRJ019</x:v>
      </x:c>
      <x:c r="C320" s="8" t="str">
        <x:v>1 BHK</x:v>
      </x:c>
      <x:c r="D320" s="10" t="n">
        <x:v>31900000</x:v>
      </x:c>
    </x:row>
    <x:row r="321">
      <x:c r="A321" s="8" t="str">
        <x:v>UNT00320</x:v>
      </x:c>
      <x:c r="B321" s="8" t="str">
        <x:v>PRJ020</x:v>
      </x:c>
      <x:c r="C321" s="8" t="str">
        <x:v>2 BHK</x:v>
      </x:c>
      <x:c r="D321" s="10" t="n">
        <x:v>20900000</x:v>
      </x:c>
    </x:row>
    <x:row r="322">
      <x:c r="A322" s="8" t="str">
        <x:v>UNT00321</x:v>
      </x:c>
      <x:c r="B322" s="8" t="str">
        <x:v>PRJ021</x:v>
      </x:c>
      <x:c r="C322" s="8" t="str">
        <x:v>3 BHK</x:v>
      </x:c>
      <x:c r="D322" s="10" t="n">
        <x:v>48700000</x:v>
      </x:c>
    </x:row>
    <x:row r="323">
      <x:c r="A323" s="8" t="str">
        <x:v>UNT00322</x:v>
      </x:c>
      <x:c r="B323" s="8" t="str">
        <x:v>PRJ022</x:v>
      </x:c>
      <x:c r="C323" s="8" t="str">
        <x:v>4 BHK</x:v>
      </x:c>
      <x:c r="D323" s="10" t="n">
        <x:v>26300000</x:v>
      </x:c>
    </x:row>
    <x:row r="324">
      <x:c r="A324" s="8" t="str">
        <x:v>UNT00323</x:v>
      </x:c>
      <x:c r="B324" s="8" t="str">
        <x:v>PRJ023</x:v>
      </x:c>
      <x:c r="C324" s="8" t="str">
        <x:v>Retail</x:v>
      </x:c>
      <x:c r="D324" s="10" t="n">
        <x:v>29900000</x:v>
      </x:c>
    </x:row>
    <x:row r="325">
      <x:c r="A325" s="8" t="str">
        <x:v>UNT00324</x:v>
      </x:c>
      <x:c r="B325" s="8" t="str">
        <x:v>PRJ024</x:v>
      </x:c>
      <x:c r="C325" s="8" t="str">
        <x:v>Office</x:v>
      </x:c>
      <x:c r="D325" s="10" t="n">
        <x:v>39400000</x:v>
      </x:c>
    </x:row>
    <x:row r="326">
      <x:c r="A326" s="8" t="str">
        <x:v>UNT00325</x:v>
      </x:c>
      <x:c r="B326" s="8" t="str">
        <x:v>PRJ025</x:v>
      </x:c>
      <x:c r="C326" s="8" t="str">
        <x:v>1 BHK</x:v>
      </x:c>
      <x:c r="D326" s="10" t="n">
        <x:v>40000000</x:v>
      </x:c>
    </x:row>
    <x:row r="327">
      <x:c r="A327" s="8" t="str">
        <x:v>UNT00326</x:v>
      </x:c>
      <x:c r="B327" s="8" t="str">
        <x:v>PRJ026</x:v>
      </x:c>
      <x:c r="C327" s="8" t="str">
        <x:v>2 BHK</x:v>
      </x:c>
      <x:c r="D327" s="10" t="n">
        <x:v>5800000</x:v>
      </x:c>
    </x:row>
    <x:row r="328">
      <x:c r="A328" s="8" t="str">
        <x:v>UNT00327</x:v>
      </x:c>
      <x:c r="B328" s="8" t="str">
        <x:v>PRJ027</x:v>
      </x:c>
      <x:c r="C328" s="8" t="str">
        <x:v>3 BHK</x:v>
      </x:c>
      <x:c r="D328" s="10" t="n">
        <x:v>51100000</x:v>
      </x:c>
    </x:row>
    <x:row r="329">
      <x:c r="A329" s="8" t="str">
        <x:v>UNT00328</x:v>
      </x:c>
      <x:c r="B329" s="8" t="str">
        <x:v>PRJ028</x:v>
      </x:c>
      <x:c r="C329" s="8" t="str">
        <x:v>4 BHK</x:v>
      </x:c>
      <x:c r="D329" s="10" t="n">
        <x:v>35600000</x:v>
      </x:c>
    </x:row>
    <x:row r="330">
      <x:c r="A330" s="8" t="str">
        <x:v>UNT00329</x:v>
      </x:c>
      <x:c r="B330" s="8" t="str">
        <x:v>PRJ029</x:v>
      </x:c>
      <x:c r="C330" s="8" t="str">
        <x:v>Retail</x:v>
      </x:c>
      <x:c r="D330" s="10" t="n">
        <x:v>41400000</x:v>
      </x:c>
    </x:row>
    <x:row r="331">
      <x:c r="A331" s="8" t="str">
        <x:v>UNT00330</x:v>
      </x:c>
      <x:c r="B331" s="8" t="str">
        <x:v>PRJ030</x:v>
      </x:c>
      <x:c r="C331" s="8" t="str">
        <x:v>Office</x:v>
      </x:c>
      <x:c r="D331" s="10" t="n">
        <x:v>49700000</x:v>
      </x:c>
    </x:row>
    <x:row r="332">
      <x:c r="A332" s="8" t="str">
        <x:v>UNT00331</x:v>
      </x:c>
      <x:c r="B332" s="8" t="str">
        <x:v>PRJ001</x:v>
      </x:c>
      <x:c r="C332" s="8" t="str">
        <x:v>1 BHK</x:v>
      </x:c>
      <x:c r="D332" s="10" t="n">
        <x:v>50700000</x:v>
      </x:c>
    </x:row>
    <x:row r="333">
      <x:c r="A333" s="8" t="str">
        <x:v>UNT00332</x:v>
      </x:c>
      <x:c r="B333" s="8" t="str">
        <x:v>PRJ002</x:v>
      </x:c>
      <x:c r="C333" s="8" t="str">
        <x:v>2 BHK</x:v>
      </x:c>
      <x:c r="D333" s="10" t="n">
        <x:v>28400000</x:v>
      </x:c>
    </x:row>
    <x:row r="334">
      <x:c r="A334" s="8" t="str">
        <x:v>UNT00333</x:v>
      </x:c>
      <x:c r="B334" s="8" t="str">
        <x:v>PRJ003</x:v>
      </x:c>
      <x:c r="C334" s="8" t="str">
        <x:v>3 BHK</x:v>
      </x:c>
      <x:c r="D334" s="10" t="n">
        <x:v>33800000</x:v>
      </x:c>
    </x:row>
    <x:row r="335">
      <x:c r="A335" s="8" t="str">
        <x:v>UNT00334</x:v>
      </x:c>
      <x:c r="B335" s="8" t="str">
        <x:v>PRJ004</x:v>
      </x:c>
      <x:c r="C335" s="8" t="str">
        <x:v>4 BHK</x:v>
      </x:c>
      <x:c r="D335" s="10" t="n">
        <x:v>37500000</x:v>
      </x:c>
    </x:row>
    <x:row r="336">
      <x:c r="A336" s="8" t="str">
        <x:v>UNT00335</x:v>
      </x:c>
      <x:c r="B336" s="8" t="str">
        <x:v>PRJ005</x:v>
      </x:c>
      <x:c r="C336" s="8" t="str">
        <x:v>Retail</x:v>
      </x:c>
      <x:c r="D336" s="10" t="n">
        <x:v>39900000</x:v>
      </x:c>
    </x:row>
    <x:row r="337">
      <x:c r="A337" s="8" t="str">
        <x:v>UNT00336</x:v>
      </x:c>
      <x:c r="B337" s="8" t="str">
        <x:v>PRJ006</x:v>
      </x:c>
      <x:c r="C337" s="8" t="str">
        <x:v>Office</x:v>
      </x:c>
      <x:c r="D337" s="10" t="n">
        <x:v>24400000</x:v>
      </x:c>
    </x:row>
    <x:row r="338">
      <x:c r="A338" s="8" t="str">
        <x:v>UNT00337</x:v>
      </x:c>
      <x:c r="B338" s="8" t="str">
        <x:v>PRJ007</x:v>
      </x:c>
      <x:c r="C338" s="8" t="str">
        <x:v>1 BHK</x:v>
      </x:c>
      <x:c r="D338" s="10" t="n">
        <x:v>9500000</x:v>
      </x:c>
    </x:row>
    <x:row r="339">
      <x:c r="A339" s="8" t="str">
        <x:v>UNT00338</x:v>
      </x:c>
      <x:c r="B339" s="8" t="str">
        <x:v>PRJ008</x:v>
      </x:c>
      <x:c r="C339" s="8" t="str">
        <x:v>2 BHK</x:v>
      </x:c>
      <x:c r="D339" s="10" t="n">
        <x:v>30500000</x:v>
      </x:c>
    </x:row>
    <x:row r="340">
      <x:c r="A340" s="8" t="str">
        <x:v>UNT00339</x:v>
      </x:c>
      <x:c r="B340" s="8" t="str">
        <x:v>PRJ009</x:v>
      </x:c>
      <x:c r="C340" s="8" t="str">
        <x:v>3 BHK</x:v>
      </x:c>
      <x:c r="D340" s="10" t="n">
        <x:v>51000000</x:v>
      </x:c>
    </x:row>
    <x:row r="341">
      <x:c r="A341" s="8" t="str">
        <x:v>UNT00340</x:v>
      </x:c>
      <x:c r="B341" s="8" t="str">
        <x:v>PRJ010</x:v>
      </x:c>
      <x:c r="C341" s="8" t="str">
        <x:v>4 BHK</x:v>
      </x:c>
      <x:c r="D341" s="10" t="n">
        <x:v>49400000</x:v>
      </x:c>
    </x:row>
    <x:row r="342">
      <x:c r="A342" s="8" t="str">
        <x:v>UNT00341</x:v>
      </x:c>
      <x:c r="B342" s="8" t="str">
        <x:v>PRJ011</x:v>
      </x:c>
      <x:c r="C342" s="8" t="str">
        <x:v>Retail</x:v>
      </x:c>
      <x:c r="D342" s="10" t="n">
        <x:v>8900000</x:v>
      </x:c>
    </x:row>
    <x:row r="343">
      <x:c r="A343" s="8" t="str">
        <x:v>UNT00342</x:v>
      </x:c>
      <x:c r="B343" s="8" t="str">
        <x:v>PRJ012</x:v>
      </x:c>
      <x:c r="C343" s="8" t="str">
        <x:v>Office</x:v>
      </x:c>
      <x:c r="D343" s="10" t="n">
        <x:v>54300000</x:v>
      </x:c>
    </x:row>
    <x:row r="344">
      <x:c r="A344" s="8" t="str">
        <x:v>UNT00343</x:v>
      </x:c>
      <x:c r="B344" s="8" t="str">
        <x:v>PRJ013</x:v>
      </x:c>
      <x:c r="C344" s="8" t="str">
        <x:v>1 BHK</x:v>
      </x:c>
      <x:c r="D344" s="10" t="n">
        <x:v>10800000</x:v>
      </x:c>
    </x:row>
    <x:row r="345">
      <x:c r="A345" s="8" t="str">
        <x:v>UNT00344</x:v>
      </x:c>
      <x:c r="B345" s="8" t="str">
        <x:v>PRJ014</x:v>
      </x:c>
      <x:c r="C345" s="8" t="str">
        <x:v>2 BHK</x:v>
      </x:c>
      <x:c r="D345" s="10" t="n">
        <x:v>37400000</x:v>
      </x:c>
    </x:row>
    <x:row r="346">
      <x:c r="A346" s="8" t="str">
        <x:v>UNT00345</x:v>
      </x:c>
      <x:c r="B346" s="8" t="str">
        <x:v>PRJ015</x:v>
      </x:c>
      <x:c r="C346" s="8" t="str">
        <x:v>3 BHK</x:v>
      </x:c>
      <x:c r="D346" s="10" t="n">
        <x:v>44700000</x:v>
      </x:c>
    </x:row>
    <x:row r="347">
      <x:c r="A347" s="8" t="str">
        <x:v>UNT00346</x:v>
      </x:c>
      <x:c r="B347" s="8" t="str">
        <x:v>PRJ016</x:v>
      </x:c>
      <x:c r="C347" s="8" t="str">
        <x:v>4 BHK</x:v>
      </x:c>
      <x:c r="D347" s="10" t="n">
        <x:v>10700000</x:v>
      </x:c>
    </x:row>
    <x:row r="348">
      <x:c r="A348" s="8" t="str">
        <x:v>UNT00347</x:v>
      </x:c>
      <x:c r="B348" s="8" t="str">
        <x:v>PRJ017</x:v>
      </x:c>
      <x:c r="C348" s="8" t="str">
        <x:v>Retail</x:v>
      </x:c>
      <x:c r="D348" s="10" t="n">
        <x:v>11800000</x:v>
      </x:c>
    </x:row>
    <x:row r="349">
      <x:c r="A349" s="8" t="str">
        <x:v>UNT00348</x:v>
      </x:c>
      <x:c r="B349" s="8" t="str">
        <x:v>PRJ018</x:v>
      </x:c>
      <x:c r="C349" s="8" t="str">
        <x:v>Office</x:v>
      </x:c>
      <x:c r="D349" s="10" t="n">
        <x:v>26800000</x:v>
      </x:c>
    </x:row>
    <x:row r="350">
      <x:c r="A350" s="8" t="str">
        <x:v>UNT00349</x:v>
      </x:c>
      <x:c r="B350" s="8" t="str">
        <x:v>PRJ019</x:v>
      </x:c>
      <x:c r="C350" s="8" t="str">
        <x:v>1 BHK</x:v>
      </x:c>
      <x:c r="D350" s="10" t="n">
        <x:v>41000000</x:v>
      </x:c>
    </x:row>
    <x:row r="351">
      <x:c r="A351" s="8" t="str">
        <x:v>UNT00350</x:v>
      </x:c>
      <x:c r="B351" s="8" t="str">
        <x:v>PRJ020</x:v>
      </x:c>
      <x:c r="C351" s="8" t="str">
        <x:v>2 BHK</x:v>
      </x:c>
      <x:c r="D351" s="10" t="n">
        <x:v>30600000</x:v>
      </x:c>
    </x:row>
  </x:sheetData>
  <x:pageMargins left="0.7" right="0.7" top="0.75" bottom="0.75" header="0.3" footer="0.3"/>
  <x:tableParts count="1">
    <x:tablePart xmlns:r="http://schemas.openxmlformats.org/officeDocument/2006/relationships" r:id="R245c6bf122d24ac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18" hidden="0" customWidth="1"/>
  </x:cols>
  <x:sheetData>
    <x:row r="1" ht="30" customHeight="1">
      <x:c r="A1" s="7" t="str">
        <x:v>customer_id</x:v>
      </x:c>
      <x:c r="B1" s="7" t="str">
        <x:v>customer_name</x:v>
      </x:c>
      <x:c r="C1" s="7" t="str">
        <x:v>lead_source</x:v>
      </x:c>
    </x:row>
    <x:row r="2">
      <x:c r="A2" s="8" t="str">
        <x:v>RCUS0001</x:v>
      </x:c>
      <x:c r="B2" s="8" t="str">
        <x:v>Ananya Bose</x:v>
      </x:c>
      <x:c r="C2" s="8" t="str">
        <x:v>Broker</x:v>
      </x:c>
    </x:row>
    <x:row r="3">
      <x:c r="A3" s="8" t="str">
        <x:v>RCUS0002</x:v>
      </x:c>
      <x:c r="B3" s="8" t="str">
        <x:v>Diya Banerjee</x:v>
      </x:c>
      <x:c r="C3" s="8" t="str">
        <x:v>Broker</x:v>
      </x:c>
    </x:row>
    <x:row r="4">
      <x:c r="A4" s="8" t="str">
        <x:v>RCUS0003</x:v>
      </x:c>
      <x:c r="B4" s="8" t="str">
        <x:v>Kavya Singh</x:v>
      </x:c>
      <x:c r="C4" s="8" t="str">
        <x:v>Broker</x:v>
      </x:c>
    </x:row>
    <x:row r="5">
      <x:c r="A5" s="8" t="str">
        <x:v>RCUS0004</x:v>
      </x:c>
      <x:c r="B5" s="8" t="str">
        <x:v>Meera Menon</x:v>
      </x:c>
      <x:c r="C5" s="8" t="str">
        <x:v>Broker</x:v>
      </x:c>
    </x:row>
    <x:row r="6">
      <x:c r="A6" s="8" t="str">
        <x:v>RCUS0005</x:v>
      </x:c>
      <x:c r="B6" s="8" t="str">
        <x:v>Priya Sharma</x:v>
      </x:c>
      <x:c r="C6" s="8" t="str">
        <x:v>Broker</x:v>
      </x:c>
    </x:row>
    <x:row r="7">
      <x:c r="A7" s="8" t="str">
        <x:v>RCUS0006</x:v>
      </x:c>
      <x:c r="B7" s="8" t="str">
        <x:v>Sneha Mehta</x:v>
      </x:c>
      <x:c r="C7" s="8" t="str">
        <x:v>Broker</x:v>
      </x:c>
    </x:row>
    <x:row r="8">
      <x:c r="A8" s="8" t="str">
        <x:v>RCUS0007</x:v>
      </x:c>
      <x:c r="B8" s="8" t="str">
        <x:v>Ritu Rao</x:v>
      </x:c>
      <x:c r="C8" s="8" t="str">
        <x:v>Broker</x:v>
      </x:c>
    </x:row>
    <x:row r="9">
      <x:c r="A9" s="8" t="str">
        <x:v>RCUS0008</x:v>
      </x:c>
      <x:c r="B9" s="8" t="str">
        <x:v>Pooja Verma</x:v>
      </x:c>
      <x:c r="C9" s="8" t="str">
        <x:v>Broker</x:v>
      </x:c>
    </x:row>
    <x:row r="10">
      <x:c r="A10" s="8" t="str">
        <x:v>RCUS0009</x:v>
      </x:c>
      <x:c r="B10" s="8" t="str">
        <x:v>Neha Joshi</x:v>
      </x:c>
      <x:c r="C10" s="8" t="str">
        <x:v>Broker</x:v>
      </x:c>
    </x:row>
    <x:row r="11">
      <x:c r="A11" s="8" t="str">
        <x:v>RCUS0010</x:v>
      </x:c>
      <x:c r="B11" s="8" t="str">
        <x:v>Aisha Yadav</x:v>
      </x:c>
      <x:c r="C11" s="8" t="str">
        <x:v>Broker</x:v>
      </x:c>
    </x:row>
    <x:row r="12">
      <x:c r="A12" s="8" t="str">
        <x:v>RCUS0011</x:v>
      </x:c>
      <x:c r="B12" s="8" t="str">
        <x:v>Aarav Reddy</x:v>
      </x:c>
      <x:c r="C12" s="8" t="str">
        <x:v>Broker</x:v>
      </x:c>
    </x:row>
    <x:row r="13">
      <x:c r="A13" s="8" t="str">
        <x:v>RCUS0012</x:v>
      </x:c>
      <x:c r="B13" s="8" t="str">
        <x:v>Vivaan Das</x:v>
      </x:c>
      <x:c r="C13" s="8" t="str">
        <x:v>Broker</x:v>
      </x:c>
    </x:row>
    <x:row r="14">
      <x:c r="A14" s="8" t="str">
        <x:v>RCUS0013</x:v>
      </x:c>
      <x:c r="B14" s="8" t="str">
        <x:v>Aditya Chopra</x:v>
      </x:c>
      <x:c r="C14" s="8" t="str">
        <x:v>Broker</x:v>
      </x:c>
    </x:row>
    <x:row r="15">
      <x:c r="A15" s="8" t="str">
        <x:v>RCUS0014</x:v>
      </x:c>
      <x:c r="B15" s="8" t="str">
        <x:v>Arjun Nair</x:v>
      </x:c>
      <x:c r="C15" s="8" t="str">
        <x:v>Broker</x:v>
      </x:c>
    </x:row>
    <x:row r="16">
      <x:c r="A16" s="8" t="str">
        <x:v>RCUS0015</x:v>
      </x:c>
      <x:c r="B16" s="8" t="str">
        <x:v>Krishna Gupta</x:v>
      </x:c>
      <x:c r="C16" s="8" t="str">
        <x:v>Broker</x:v>
      </x:c>
    </x:row>
    <x:row r="17">
      <x:c r="A17" s="8" t="str">
        <x:v>RCUS0016</x:v>
      </x:c>
      <x:c r="B17" s="8" t="str">
        <x:v>Ishaan Kapoor</x:v>
      </x:c>
      <x:c r="C17" s="8" t="str">
        <x:v>Broker</x:v>
      </x:c>
    </x:row>
    <x:row r="18">
      <x:c r="A18" s="8" t="str">
        <x:v>RCUS0017</x:v>
      </x:c>
      <x:c r="B18" s="8" t="str">
        <x:v>Rohan Iyer</x:v>
      </x:c>
      <x:c r="C18" s="8" t="str">
        <x:v>Broker</x:v>
      </x:c>
    </x:row>
    <x:row r="19">
      <x:c r="A19" s="8" t="str">
        <x:v>RCUS0018</x:v>
      </x:c>
      <x:c r="B19" s="8" t="str">
        <x:v>Rahul Bose</x:v>
      </x:c>
      <x:c r="C19" s="8" t="str">
        <x:v>Broker</x:v>
      </x:c>
    </x:row>
    <x:row r="20">
      <x:c r="A20" s="8" t="str">
        <x:v>RCUS0019</x:v>
      </x:c>
      <x:c r="B20" s="8" t="str">
        <x:v>Karan Banerjee</x:v>
      </x:c>
      <x:c r="C20" s="8" t="str">
        <x:v>Broker</x:v>
      </x:c>
    </x:row>
    <x:row r="21">
      <x:c r="A21" s="8" t="str">
        <x:v>RCUS0020</x:v>
      </x:c>
      <x:c r="B21" s="8" t="str">
        <x:v>Nikhil Singh</x:v>
      </x:c>
      <x:c r="C21" s="8" t="str">
        <x:v>Broker</x:v>
      </x:c>
    </x:row>
    <x:row r="22">
      <x:c r="A22" s="8" t="str">
        <x:v>RCUS0021</x:v>
      </x:c>
      <x:c r="B22" s="8" t="str">
        <x:v>Ananya Menon</x:v>
      </x:c>
      <x:c r="C22" s="8" t="str">
        <x:v>Broker</x:v>
      </x:c>
    </x:row>
    <x:row r="23">
      <x:c r="A23" s="8" t="str">
        <x:v>RCUS0022</x:v>
      </x:c>
      <x:c r="B23" s="8" t="str">
        <x:v>Diya Sharma</x:v>
      </x:c>
      <x:c r="C23" s="8" t="str">
        <x:v>Broker</x:v>
      </x:c>
    </x:row>
    <x:row r="24">
      <x:c r="A24" s="8" t="str">
        <x:v>RCUS0023</x:v>
      </x:c>
      <x:c r="B24" s="8" t="str">
        <x:v>Kavya Mehta</x:v>
      </x:c>
      <x:c r="C24" s="8" t="str">
        <x:v>Broker</x:v>
      </x:c>
    </x:row>
    <x:row r="25">
      <x:c r="A25" s="8" t="str">
        <x:v>RCUS0024</x:v>
      </x:c>
      <x:c r="B25" s="8" t="str">
        <x:v>Meera Rao</x:v>
      </x:c>
      <x:c r="C25" s="8" t="str">
        <x:v>Broker</x:v>
      </x:c>
    </x:row>
    <x:row r="26">
      <x:c r="A26" s="8" t="str">
        <x:v>RCUS0025</x:v>
      </x:c>
      <x:c r="B26" s="8" t="str">
        <x:v>Priya Verma</x:v>
      </x:c>
      <x:c r="C26" s="8" t="str">
        <x:v>Broker</x:v>
      </x:c>
    </x:row>
    <x:row r="27">
      <x:c r="A27" s="8" t="str">
        <x:v>RCUS0026</x:v>
      </x:c>
      <x:c r="B27" s="8" t="str">
        <x:v>Sneha Joshi</x:v>
      </x:c>
      <x:c r="C27" s="8" t="str">
        <x:v>Broker</x:v>
      </x:c>
    </x:row>
    <x:row r="28">
      <x:c r="A28" s="8" t="str">
        <x:v>RCUS0027</x:v>
      </x:c>
      <x:c r="B28" s="8" t="str">
        <x:v>Ritu Yadav</x:v>
      </x:c>
      <x:c r="C28" s="8" t="str">
        <x:v>Broker</x:v>
      </x:c>
    </x:row>
    <x:row r="29">
      <x:c r="A29" s="8" t="str">
        <x:v>RCUS0028</x:v>
      </x:c>
      <x:c r="B29" s="8" t="str">
        <x:v>Pooja Patel</x:v>
      </x:c>
      <x:c r="C29" s="8" t="str">
        <x:v>Broker</x:v>
      </x:c>
    </x:row>
    <x:row r="30">
      <x:c r="A30" s="8" t="str">
        <x:v>RCUS0029</x:v>
      </x:c>
      <x:c r="B30" s="8" t="str">
        <x:v>Neha Kulkarni</x:v>
      </x:c>
      <x:c r="C30" s="8" t="str">
        <x:v>Broker</x:v>
      </x:c>
    </x:row>
    <x:row r="31">
      <x:c r="A31" s="8" t="str">
        <x:v>RCUS0030</x:v>
      </x:c>
      <x:c r="B31" s="8" t="str">
        <x:v>Aisha Mishra</x:v>
      </x:c>
      <x:c r="C31" s="8" t="str">
        <x:v>Broker</x:v>
      </x:c>
    </x:row>
    <x:row r="32">
      <x:c r="A32" s="8" t="str">
        <x:v>RCUS0031</x:v>
      </x:c>
      <x:c r="B32" s="8" t="str">
        <x:v>Aarav Nair</x:v>
      </x:c>
      <x:c r="C32" s="8" t="str">
        <x:v>Broker</x:v>
      </x:c>
    </x:row>
    <x:row r="33">
      <x:c r="A33" s="8" t="str">
        <x:v>RCUS0032</x:v>
      </x:c>
      <x:c r="B33" s="8" t="str">
        <x:v>Vivaan Gupta</x:v>
      </x:c>
      <x:c r="C33" s="8" t="str">
        <x:v>Broker</x:v>
      </x:c>
    </x:row>
    <x:row r="34">
      <x:c r="A34" s="8" t="str">
        <x:v>RCUS0033</x:v>
      </x:c>
      <x:c r="B34" s="8" t="str">
        <x:v>Aditya Kapoor</x:v>
      </x:c>
      <x:c r="C34" s="8" t="str">
        <x:v>Broker</x:v>
      </x:c>
    </x:row>
    <x:row r="35">
      <x:c r="A35" s="8" t="str">
        <x:v>RCUS0034</x:v>
      </x:c>
      <x:c r="B35" s="8" t="str">
        <x:v>Arjun Iyer</x:v>
      </x:c>
      <x:c r="C35" s="8" t="str">
        <x:v>Broker</x:v>
      </x:c>
    </x:row>
    <x:row r="36">
      <x:c r="A36" s="8" t="str">
        <x:v>RCUS0035</x:v>
      </x:c>
      <x:c r="B36" s="8" t="str">
        <x:v>Krishna Bose</x:v>
      </x:c>
      <x:c r="C36" s="8" t="str">
        <x:v>Broker</x:v>
      </x:c>
    </x:row>
    <x:row r="37">
      <x:c r="A37" s="8" t="str">
        <x:v>RCUS0036</x:v>
      </x:c>
      <x:c r="B37" s="8" t="str">
        <x:v>Ishaan Banerjee</x:v>
      </x:c>
      <x:c r="C37" s="8" t="str">
        <x:v>Broker</x:v>
      </x:c>
    </x:row>
    <x:row r="38">
      <x:c r="A38" s="8" t="str">
        <x:v>RCUS0037</x:v>
      </x:c>
      <x:c r="B38" s="8" t="str">
        <x:v>Rohan Singh</x:v>
      </x:c>
      <x:c r="C38" s="8" t="str">
        <x:v>Broker</x:v>
      </x:c>
    </x:row>
    <x:row r="39">
      <x:c r="A39" s="8" t="str">
        <x:v>RCUS0038</x:v>
      </x:c>
      <x:c r="B39" s="8" t="str">
        <x:v>Rahul Menon</x:v>
      </x:c>
      <x:c r="C39" s="8" t="str">
        <x:v>Broker</x:v>
      </x:c>
    </x:row>
    <x:row r="40">
      <x:c r="A40" s="8" t="str">
        <x:v>RCUS0039</x:v>
      </x:c>
      <x:c r="B40" s="8" t="str">
        <x:v>Karan Sharma</x:v>
      </x:c>
      <x:c r="C40" s="8" t="str">
        <x:v>Broker</x:v>
      </x:c>
    </x:row>
    <x:row r="41">
      <x:c r="A41" s="8" t="str">
        <x:v>RCUS0040</x:v>
      </x:c>
      <x:c r="B41" s="8" t="str">
        <x:v>Nikhil Mehta</x:v>
      </x:c>
      <x:c r="C41" s="8" t="str">
        <x:v>Broker</x:v>
      </x:c>
    </x:row>
    <x:row r="42">
      <x:c r="A42" s="8" t="str">
        <x:v>RCUS0041</x:v>
      </x:c>
      <x:c r="B42" s="8" t="str">
        <x:v>Ananya Rao</x:v>
      </x:c>
      <x:c r="C42" s="8" t="str">
        <x:v>Broker</x:v>
      </x:c>
    </x:row>
    <x:row r="43">
      <x:c r="A43" s="8" t="str">
        <x:v>RCUS0042</x:v>
      </x:c>
      <x:c r="B43" s="8" t="str">
        <x:v>Diya Verma</x:v>
      </x:c>
      <x:c r="C43" s="8" t="str">
        <x:v>Broker</x:v>
      </x:c>
    </x:row>
    <x:row r="44">
      <x:c r="A44" s="8" t="str">
        <x:v>RCUS0043</x:v>
      </x:c>
      <x:c r="B44" s="8" t="str">
        <x:v>Kavya Joshi</x:v>
      </x:c>
      <x:c r="C44" s="8" t="str">
        <x:v>Broker</x:v>
      </x:c>
    </x:row>
    <x:row r="45">
      <x:c r="A45" s="8" t="str">
        <x:v>RCUS0044</x:v>
      </x:c>
      <x:c r="B45" s="8" t="str">
        <x:v>Meera Yadav</x:v>
      </x:c>
      <x:c r="C45" s="8" t="str">
        <x:v>Broker</x:v>
      </x:c>
    </x:row>
    <x:row r="46">
      <x:c r="A46" s="8" t="str">
        <x:v>RCUS0045</x:v>
      </x:c>
      <x:c r="B46" s="8" t="str">
        <x:v>Priya Patel</x:v>
      </x:c>
      <x:c r="C46" s="8" t="str">
        <x:v>Broker</x:v>
      </x:c>
    </x:row>
    <x:row r="47">
      <x:c r="A47" s="8" t="str">
        <x:v>RCUS0046</x:v>
      </x:c>
      <x:c r="B47" s="8" t="str">
        <x:v>Sneha Kulkarni</x:v>
      </x:c>
      <x:c r="C47" s="8" t="str">
        <x:v>Broker</x:v>
      </x:c>
    </x:row>
    <x:row r="48">
      <x:c r="A48" s="8" t="str">
        <x:v>RCUS0047</x:v>
      </x:c>
      <x:c r="B48" s="8" t="str">
        <x:v>Ritu Mishra</x:v>
      </x:c>
      <x:c r="C48" s="8" t="str">
        <x:v>Broker</x:v>
      </x:c>
    </x:row>
    <x:row r="49">
      <x:c r="A49" s="8" t="str">
        <x:v>RCUS0048</x:v>
      </x:c>
      <x:c r="B49" s="8" t="str">
        <x:v>Pooja Reddy</x:v>
      </x:c>
      <x:c r="C49" s="8" t="str">
        <x:v>Broker</x:v>
      </x:c>
    </x:row>
    <x:row r="50">
      <x:c r="A50" s="8" t="str">
        <x:v>RCUS0049</x:v>
      </x:c>
      <x:c r="B50" s="8" t="str">
        <x:v>Neha Das</x:v>
      </x:c>
      <x:c r="C50" s="8" t="str">
        <x:v>Broker</x:v>
      </x:c>
    </x:row>
    <x:row r="51">
      <x:c r="A51" s="8" t="str">
        <x:v>RCUS0050</x:v>
      </x:c>
      <x:c r="B51" s="8" t="str">
        <x:v>Aisha Chopra</x:v>
      </x:c>
      <x:c r="C51" s="8" t="str">
        <x:v>Broker</x:v>
      </x:c>
    </x:row>
    <x:row r="52">
      <x:c r="A52" s="8" t="str">
        <x:v>RCUS0051</x:v>
      </x:c>
      <x:c r="B52" s="8" t="str">
        <x:v>Aarav Iyer</x:v>
      </x:c>
      <x:c r="C52" s="8" t="str">
        <x:v>Broker</x:v>
      </x:c>
    </x:row>
    <x:row r="53">
      <x:c r="A53" s="8" t="str">
        <x:v>RCUS0052</x:v>
      </x:c>
      <x:c r="B53" s="8" t="str">
        <x:v>Vivaan Bose</x:v>
      </x:c>
      <x:c r="C53" s="8" t="str">
        <x:v>Broker</x:v>
      </x:c>
    </x:row>
    <x:row r="54">
      <x:c r="A54" s="8" t="str">
        <x:v>RCUS0053</x:v>
      </x:c>
      <x:c r="B54" s="8" t="str">
        <x:v>Aditya Banerjee</x:v>
      </x:c>
      <x:c r="C54" s="8" t="str">
        <x:v>Broker</x:v>
      </x:c>
    </x:row>
    <x:row r="55">
      <x:c r="A55" s="8" t="str">
        <x:v>RCUS0054</x:v>
      </x:c>
      <x:c r="B55" s="8" t="str">
        <x:v>Arjun Singh</x:v>
      </x:c>
      <x:c r="C55" s="8" t="str">
        <x:v>Broker</x:v>
      </x:c>
    </x:row>
    <x:row r="56">
      <x:c r="A56" s="8" t="str">
        <x:v>RCUS0055</x:v>
      </x:c>
      <x:c r="B56" s="8" t="str">
        <x:v>Krishna Menon</x:v>
      </x:c>
      <x:c r="C56" s="8" t="str">
        <x:v>Broker</x:v>
      </x:c>
    </x:row>
    <x:row r="57">
      <x:c r="A57" s="8" t="str">
        <x:v>RCUS0056</x:v>
      </x:c>
      <x:c r="B57" s="8" t="str">
        <x:v>Ishaan Sharma</x:v>
      </x:c>
      <x:c r="C57" s="8" t="str">
        <x:v>Broker</x:v>
      </x:c>
    </x:row>
    <x:row r="58">
      <x:c r="A58" s="8" t="str">
        <x:v>RCUS0057</x:v>
      </x:c>
      <x:c r="B58" s="8" t="str">
        <x:v>Rohan Mehta</x:v>
      </x:c>
      <x:c r="C58" s="8" t="str">
        <x:v>Broker</x:v>
      </x:c>
    </x:row>
    <x:row r="59">
      <x:c r="A59" s="8" t="str">
        <x:v>RCUS0058</x:v>
      </x:c>
      <x:c r="B59" s="8" t="str">
        <x:v>Rahul Rao</x:v>
      </x:c>
      <x:c r="C59" s="8" t="str">
        <x:v>Broker</x:v>
      </x:c>
    </x:row>
    <x:row r="60">
      <x:c r="A60" s="8" t="str">
        <x:v>RCUS0059</x:v>
      </x:c>
      <x:c r="B60" s="8" t="str">
        <x:v>Karan Verma</x:v>
      </x:c>
      <x:c r="C60" s="8" t="str">
        <x:v>Broker</x:v>
      </x:c>
    </x:row>
    <x:row r="61">
      <x:c r="A61" s="8" t="str">
        <x:v>RCUS0060</x:v>
      </x:c>
      <x:c r="B61" s="8" t="str">
        <x:v>Nikhil Joshi</x:v>
      </x:c>
      <x:c r="C61" s="8" t="str">
        <x:v>Broker</x:v>
      </x:c>
    </x:row>
    <x:row r="62">
      <x:c r="A62" s="8" t="str">
        <x:v>RCUS0061</x:v>
      </x:c>
      <x:c r="B62" s="8" t="str">
        <x:v>Ananya Yadav</x:v>
      </x:c>
      <x:c r="C62" s="8" t="str">
        <x:v>Broker</x:v>
      </x:c>
    </x:row>
    <x:row r="63">
      <x:c r="A63" s="8" t="str">
        <x:v>RCUS0062</x:v>
      </x:c>
      <x:c r="B63" s="8" t="str">
        <x:v>Diya Patel</x:v>
      </x:c>
      <x:c r="C63" s="8" t="str">
        <x:v>Referral</x:v>
      </x:c>
    </x:row>
    <x:row r="64">
      <x:c r="A64" s="8" t="str">
        <x:v>RCUS0063</x:v>
      </x:c>
      <x:c r="B64" s="8" t="str">
        <x:v>Kavya Kulkarni</x:v>
      </x:c>
      <x:c r="C64" s="8" t="str">
        <x:v>Corporate Tie-up</x:v>
      </x:c>
    </x:row>
    <x:row r="65">
      <x:c r="A65" s="8" t="str">
        <x:v>RCUS0064</x:v>
      </x:c>
      <x:c r="B65" s="8" t="str">
        <x:v>Meera Mishra</x:v>
      </x:c>
      <x:c r="C65" s="8" t="str">
        <x:v>Digital</x:v>
      </x:c>
    </x:row>
    <x:row r="66">
      <x:c r="A66" s="8" t="str">
        <x:v>RCUS0065</x:v>
      </x:c>
      <x:c r="B66" s="8" t="str">
        <x:v>Priya Reddy</x:v>
      </x:c>
      <x:c r="C66" s="8" t="str">
        <x:v>Digital</x:v>
      </x:c>
    </x:row>
    <x:row r="67">
      <x:c r="A67" s="8" t="str">
        <x:v>RCUS0066</x:v>
      </x:c>
      <x:c r="B67" s="8" t="str">
        <x:v>Sneha Das</x:v>
      </x:c>
      <x:c r="C67" s="8" t="str">
        <x:v>Corporate Tie-up</x:v>
      </x:c>
    </x:row>
    <x:row r="68">
      <x:c r="A68" s="8" t="str">
        <x:v>RCUS0067</x:v>
      </x:c>
      <x:c r="B68" s="8" t="str">
        <x:v>Ritu Chopra</x:v>
      </x:c>
      <x:c r="C68" s="8" t="str">
        <x:v>Walk-in</x:v>
      </x:c>
    </x:row>
    <x:row r="69">
      <x:c r="A69" s="8" t="str">
        <x:v>RCUS0068</x:v>
      </x:c>
      <x:c r="B69" s="8" t="str">
        <x:v>Pooja Nair</x:v>
      </x:c>
      <x:c r="C69" s="8" t="str">
        <x:v>Broker</x:v>
      </x:c>
    </x:row>
    <x:row r="70">
      <x:c r="A70" s="8" t="str">
        <x:v>RCUS0069</x:v>
      </x:c>
      <x:c r="B70" s="8" t="str">
        <x:v>Neha Gupta</x:v>
      </x:c>
      <x:c r="C70" s="8" t="str">
        <x:v>Referral</x:v>
      </x:c>
    </x:row>
    <x:row r="71">
      <x:c r="A71" s="8" t="str">
        <x:v>RCUS0070</x:v>
      </x:c>
      <x:c r="B71" s="8" t="str">
        <x:v>Aisha Kapoor</x:v>
      </x:c>
      <x:c r="C71" s="8" t="str">
        <x:v>Referral</x:v>
      </x:c>
    </x:row>
    <x:row r="72">
      <x:c r="A72" s="8" t="str">
        <x:v>RCUS0071</x:v>
      </x:c>
      <x:c r="B72" s="8" t="str">
        <x:v>Aarav Singh</x:v>
      </x:c>
      <x:c r="C72" s="8" t="str">
        <x:v>Broker</x:v>
      </x:c>
    </x:row>
    <x:row r="73">
      <x:c r="A73" s="8" t="str">
        <x:v>RCUS0072</x:v>
      </x:c>
      <x:c r="B73" s="8" t="str">
        <x:v>Vivaan Menon</x:v>
      </x:c>
      <x:c r="C73" s="8" t="str">
        <x:v>Broker</x:v>
      </x:c>
    </x:row>
    <x:row r="74">
      <x:c r="A74" s="8" t="str">
        <x:v>RCUS0073</x:v>
      </x:c>
      <x:c r="B74" s="8" t="str">
        <x:v>Aditya Sharma</x:v>
      </x:c>
      <x:c r="C74" s="8" t="str">
        <x:v>Digital</x:v>
      </x:c>
    </x:row>
    <x:row r="75">
      <x:c r="A75" s="8" t="str">
        <x:v>RCUS0074</x:v>
      </x:c>
      <x:c r="B75" s="8" t="str">
        <x:v>Arjun Mehta</x:v>
      </x:c>
      <x:c r="C75" s="8" t="str">
        <x:v>Referral</x:v>
      </x:c>
    </x:row>
    <x:row r="76">
      <x:c r="A76" s="8" t="str">
        <x:v>RCUS0075</x:v>
      </x:c>
      <x:c r="B76" s="8" t="str">
        <x:v>Krishna Rao</x:v>
      </x:c>
      <x:c r="C76" s="8" t="str">
        <x:v>Referral</x:v>
      </x:c>
    </x:row>
    <x:row r="77">
      <x:c r="A77" s="8" t="str">
        <x:v>RCUS0076</x:v>
      </x:c>
      <x:c r="B77" s="8" t="str">
        <x:v>Ishaan Verma</x:v>
      </x:c>
      <x:c r="C77" s="8" t="str">
        <x:v>Digital</x:v>
      </x:c>
    </x:row>
    <x:row r="78">
      <x:c r="A78" s="8" t="str">
        <x:v>RCUS0077</x:v>
      </x:c>
      <x:c r="B78" s="8" t="str">
        <x:v>Rohan Joshi</x:v>
      </x:c>
      <x:c r="C78" s="8" t="str">
        <x:v>Digital</x:v>
      </x:c>
    </x:row>
    <x:row r="79">
      <x:c r="A79" s="8" t="str">
        <x:v>RCUS0078</x:v>
      </x:c>
      <x:c r="B79" s="8" t="str">
        <x:v>Rahul Yadav</x:v>
      </x:c>
      <x:c r="C79" s="8" t="str">
        <x:v>Referral</x:v>
      </x:c>
    </x:row>
    <x:row r="80">
      <x:c r="A80" s="8" t="str">
        <x:v>RCUS0079</x:v>
      </x:c>
      <x:c r="B80" s="8" t="str">
        <x:v>Karan Patel</x:v>
      </x:c>
      <x:c r="C80" s="8" t="str">
        <x:v>Referral</x:v>
      </x:c>
    </x:row>
    <x:row r="81">
      <x:c r="A81" s="8" t="str">
        <x:v>RCUS0080</x:v>
      </x:c>
      <x:c r="B81" s="8" t="str">
        <x:v>Nikhil Kulkarni</x:v>
      </x:c>
      <x:c r="C81" s="8" t="str">
        <x:v>Referral</x:v>
      </x:c>
    </x:row>
    <x:row r="82">
      <x:c r="A82" s="8" t="str">
        <x:v>RCUS0081</x:v>
      </x:c>
      <x:c r="B82" s="8" t="str">
        <x:v>Ananya Mishra</x:v>
      </x:c>
      <x:c r="C82" s="8" t="str">
        <x:v>Walk-in</x:v>
      </x:c>
    </x:row>
    <x:row r="83">
      <x:c r="A83" s="8" t="str">
        <x:v>RCUS0082</x:v>
      </x:c>
      <x:c r="B83" s="8" t="str">
        <x:v>Diya Reddy</x:v>
      </x:c>
      <x:c r="C83" s="8" t="str">
        <x:v>Broker</x:v>
      </x:c>
    </x:row>
    <x:row r="84">
      <x:c r="A84" s="8" t="str">
        <x:v>RCUS0083</x:v>
      </x:c>
      <x:c r="B84" s="8" t="str">
        <x:v>Kavya Das</x:v>
      </x:c>
      <x:c r="C84" s="8" t="str">
        <x:v>Corporate Tie-up</x:v>
      </x:c>
    </x:row>
    <x:row r="85">
      <x:c r="A85" s="8" t="str">
        <x:v>RCUS0084</x:v>
      </x:c>
      <x:c r="B85" s="8" t="str">
        <x:v>Meera Chopra</x:v>
      </x:c>
      <x:c r="C85" s="8" t="str">
        <x:v>Broker</x:v>
      </x:c>
    </x:row>
    <x:row r="86">
      <x:c r="A86" s="8" t="str">
        <x:v>RCUS0085</x:v>
      </x:c>
      <x:c r="B86" s="8" t="str">
        <x:v>Priya Nair</x:v>
      </x:c>
      <x:c r="C86" s="8" t="str">
        <x:v>Walk-in</x:v>
      </x:c>
    </x:row>
    <x:row r="87">
      <x:c r="A87" s="8" t="str">
        <x:v>RCUS0086</x:v>
      </x:c>
      <x:c r="B87" s="8" t="str">
        <x:v>Sneha Gupta</x:v>
      </x:c>
      <x:c r="C87" s="8" t="str">
        <x:v>Corporate Tie-up</x:v>
      </x:c>
    </x:row>
    <x:row r="88">
      <x:c r="A88" s="8" t="str">
        <x:v>RCUS0087</x:v>
      </x:c>
      <x:c r="B88" s="8" t="str">
        <x:v>Ritu Kapoor</x:v>
      </x:c>
      <x:c r="C88" s="8" t="str">
        <x:v>Broker</x:v>
      </x:c>
    </x:row>
    <x:row r="89">
      <x:c r="A89" s="8" t="str">
        <x:v>RCUS0088</x:v>
      </x:c>
      <x:c r="B89" s="8" t="str">
        <x:v>Pooja Iyer</x:v>
      </x:c>
      <x:c r="C89" s="8" t="str">
        <x:v>Walk-in</x:v>
      </x:c>
    </x:row>
    <x:row r="90">
      <x:c r="A90" s="8" t="str">
        <x:v>RCUS0089</x:v>
      </x:c>
      <x:c r="B90" s="8" t="str">
        <x:v>Neha Bose</x:v>
      </x:c>
      <x:c r="C90" s="8" t="str">
        <x:v>Walk-in</x:v>
      </x:c>
    </x:row>
    <x:row r="91">
      <x:c r="A91" s="8" t="str">
        <x:v>RCUS0090</x:v>
      </x:c>
      <x:c r="B91" s="8" t="str">
        <x:v>Aisha Banerjee</x:v>
      </x:c>
      <x:c r="C91" s="8" t="str">
        <x:v>Referral</x:v>
      </x:c>
    </x:row>
    <x:row r="92">
      <x:c r="A92" s="8" t="str">
        <x:v>RCUS0091</x:v>
      </x:c>
      <x:c r="B92" s="8" t="str">
        <x:v>Aarav Mehta</x:v>
      </x:c>
      <x:c r="C92" s="8" t="str">
        <x:v>Digital</x:v>
      </x:c>
    </x:row>
    <x:row r="93">
      <x:c r="A93" s="8" t="str">
        <x:v>RCUS0092</x:v>
      </x:c>
      <x:c r="B93" s="8" t="str">
        <x:v>Vivaan Rao</x:v>
      </x:c>
      <x:c r="C93" s="8" t="str">
        <x:v>Corporate Tie-up</x:v>
      </x:c>
    </x:row>
    <x:row r="94">
      <x:c r="A94" s="8" t="str">
        <x:v>RCUS0093</x:v>
      </x:c>
      <x:c r="B94" s="8" t="str">
        <x:v>Aditya Verma</x:v>
      </x:c>
      <x:c r="C94" s="8" t="str">
        <x:v>Corporate Tie-up</x:v>
      </x:c>
    </x:row>
    <x:row r="95">
      <x:c r="A95" s="8" t="str">
        <x:v>RCUS0094</x:v>
      </x:c>
      <x:c r="B95" s="8" t="str">
        <x:v>Arjun Joshi</x:v>
      </x:c>
      <x:c r="C95" s="8" t="str">
        <x:v>Corporate Tie-up</x:v>
      </x:c>
    </x:row>
    <x:row r="96">
      <x:c r="A96" s="8" t="str">
        <x:v>RCUS0095</x:v>
      </x:c>
      <x:c r="B96" s="8" t="str">
        <x:v>Krishna Yadav</x:v>
      </x:c>
      <x:c r="C96" s="8" t="str">
        <x:v>Digital</x:v>
      </x:c>
    </x:row>
    <x:row r="97">
      <x:c r="A97" s="8" t="str">
        <x:v>RCUS0096</x:v>
      </x:c>
      <x:c r="B97" s="8" t="str">
        <x:v>Ishaan Patel</x:v>
      </x:c>
      <x:c r="C97" s="8" t="str">
        <x:v>Corporate Tie-up</x:v>
      </x:c>
    </x:row>
    <x:row r="98">
      <x:c r="A98" s="8" t="str">
        <x:v>RCUS0097</x:v>
      </x:c>
      <x:c r="B98" s="8" t="str">
        <x:v>Rohan Kulkarni</x:v>
      </x:c>
      <x:c r="C98" s="8" t="str">
        <x:v>Walk-in</x:v>
      </x:c>
    </x:row>
    <x:row r="99">
      <x:c r="A99" s="8" t="str">
        <x:v>RCUS0098</x:v>
      </x:c>
      <x:c r="B99" s="8" t="str">
        <x:v>Rahul Mishra</x:v>
      </x:c>
      <x:c r="C99" s="8" t="str">
        <x:v>Referral</x:v>
      </x:c>
    </x:row>
    <x:row r="100">
      <x:c r="A100" s="8" t="str">
        <x:v>RCUS0099</x:v>
      </x:c>
      <x:c r="B100" s="8" t="str">
        <x:v>Karan Reddy</x:v>
      </x:c>
      <x:c r="C100" s="8" t="str">
        <x:v>Walk-in</x:v>
      </x:c>
    </x:row>
    <x:row r="101">
      <x:c r="A101" s="8" t="str">
        <x:v>RCUS0100</x:v>
      </x:c>
      <x:c r="B101" s="8" t="str">
        <x:v>Nikhil Das</x:v>
      </x:c>
      <x:c r="C101" s="8" t="str">
        <x:v>Walk-in</x:v>
      </x:c>
    </x:row>
    <x:row r="102">
      <x:c r="A102" s="8" t="str">
        <x:v>RCUS0101</x:v>
      </x:c>
      <x:c r="B102" s="8" t="str">
        <x:v>Ananya Chopra</x:v>
      </x:c>
      <x:c r="C102" s="8" t="str">
        <x:v>Digital</x:v>
      </x:c>
    </x:row>
    <x:row r="103">
      <x:c r="A103" s="8" t="str">
        <x:v>RCUS0102</x:v>
      </x:c>
      <x:c r="B103" s="8" t="str">
        <x:v>Diya Nair</x:v>
      </x:c>
      <x:c r="C103" s="8" t="str">
        <x:v>Walk-in</x:v>
      </x:c>
    </x:row>
    <x:row r="104">
      <x:c r="A104" s="8" t="str">
        <x:v>RCUS0103</x:v>
      </x:c>
      <x:c r="B104" s="8" t="str">
        <x:v>Kavya Gupta</x:v>
      </x:c>
      <x:c r="C104" s="8" t="str">
        <x:v>Referral</x:v>
      </x:c>
    </x:row>
    <x:row r="105">
      <x:c r="A105" s="8" t="str">
        <x:v>RCUS0104</x:v>
      </x:c>
      <x:c r="B105" s="8" t="str">
        <x:v>Meera Kapoor</x:v>
      </x:c>
      <x:c r="C105" s="8" t="str">
        <x:v>Digital</x:v>
      </x:c>
    </x:row>
    <x:row r="106">
      <x:c r="A106" s="8" t="str">
        <x:v>RCUS0105</x:v>
      </x:c>
      <x:c r="B106" s="8" t="str">
        <x:v>Priya Iyer</x:v>
      </x:c>
      <x:c r="C106" s="8" t="str">
        <x:v>Broker</x:v>
      </x:c>
    </x:row>
    <x:row r="107">
      <x:c r="A107" s="8" t="str">
        <x:v>RCUS0106</x:v>
      </x:c>
      <x:c r="B107" s="8" t="str">
        <x:v>Sneha Bose</x:v>
      </x:c>
      <x:c r="C107" s="8" t="str">
        <x:v>Walk-in</x:v>
      </x:c>
    </x:row>
    <x:row r="108">
      <x:c r="A108" s="8" t="str">
        <x:v>RCUS0107</x:v>
      </x:c>
      <x:c r="B108" s="8" t="str">
        <x:v>Ritu Banerjee</x:v>
      </x:c>
      <x:c r="C108" s="8" t="str">
        <x:v>Digital</x:v>
      </x:c>
    </x:row>
    <x:row r="109">
      <x:c r="A109" s="8" t="str">
        <x:v>RCUS0108</x:v>
      </x:c>
      <x:c r="B109" s="8" t="str">
        <x:v>Pooja Singh</x:v>
      </x:c>
      <x:c r="C109" s="8" t="str">
        <x:v>Corporate Tie-up</x:v>
      </x:c>
    </x:row>
    <x:row r="110">
      <x:c r="A110" s="8" t="str">
        <x:v>RCUS0109</x:v>
      </x:c>
      <x:c r="B110" s="8" t="str">
        <x:v>Neha Menon</x:v>
      </x:c>
      <x:c r="C110" s="8" t="str">
        <x:v>Walk-in</x:v>
      </x:c>
    </x:row>
    <x:row r="111">
      <x:c r="A111" s="8" t="str">
        <x:v>RCUS0110</x:v>
      </x:c>
      <x:c r="B111" s="8" t="str">
        <x:v>Aisha Sharma</x:v>
      </x:c>
      <x:c r="C111" s="8" t="str">
        <x:v>Corporate Tie-up</x:v>
      </x:c>
    </x:row>
    <x:row r="112">
      <x:c r="A112" s="8" t="str">
        <x:v>RCUS0111</x:v>
      </x:c>
      <x:c r="B112" s="8" t="str">
        <x:v>Aarav Joshi</x:v>
      </x:c>
      <x:c r="C112" s="8" t="str">
        <x:v>Corporate Tie-up</x:v>
      </x:c>
    </x:row>
    <x:row r="113">
      <x:c r="A113" s="8" t="str">
        <x:v>RCUS0112</x:v>
      </x:c>
      <x:c r="B113" s="8" t="str">
        <x:v>Vivaan Yadav</x:v>
      </x:c>
      <x:c r="C113" s="8" t="str">
        <x:v>Broker</x:v>
      </x:c>
    </x:row>
    <x:row r="114">
      <x:c r="A114" s="8" t="str">
        <x:v>RCUS0113</x:v>
      </x:c>
      <x:c r="B114" s="8" t="str">
        <x:v>Aditya Patel</x:v>
      </x:c>
      <x:c r="C114" s="8" t="str">
        <x:v>Corporate Tie-up</x:v>
      </x:c>
    </x:row>
    <x:row r="115">
      <x:c r="A115" s="8" t="str">
        <x:v>RCUS0114</x:v>
      </x:c>
      <x:c r="B115" s="8" t="str">
        <x:v>Arjun Kulkarni</x:v>
      </x:c>
      <x:c r="C115" s="8" t="str">
        <x:v>Broker</x:v>
      </x:c>
    </x:row>
    <x:row r="116">
      <x:c r="A116" s="8" t="str">
        <x:v>RCUS0115</x:v>
      </x:c>
      <x:c r="B116" s="8" t="str">
        <x:v>Krishna Mishra</x:v>
      </x:c>
      <x:c r="C116" s="8" t="str">
        <x:v>Referral</x:v>
      </x:c>
    </x:row>
    <x:row r="117">
      <x:c r="A117" s="8" t="str">
        <x:v>RCUS0116</x:v>
      </x:c>
      <x:c r="B117" s="8" t="str">
        <x:v>Ishaan Reddy</x:v>
      </x:c>
      <x:c r="C117" s="8" t="str">
        <x:v>Corporate Tie-up</x:v>
      </x:c>
    </x:row>
    <x:row r="118">
      <x:c r="A118" s="8" t="str">
        <x:v>RCUS0117</x:v>
      </x:c>
      <x:c r="B118" s="8" t="str">
        <x:v>Rohan Das</x:v>
      </x:c>
      <x:c r="C118" s="8" t="str">
        <x:v>Walk-in</x:v>
      </x:c>
    </x:row>
    <x:row r="119">
      <x:c r="A119" s="8" t="str">
        <x:v>RCUS0118</x:v>
      </x:c>
      <x:c r="B119" s="8" t="str">
        <x:v>Rahul Chopra</x:v>
      </x:c>
      <x:c r="C119" s="8" t="str">
        <x:v>Walk-in</x:v>
      </x:c>
    </x:row>
    <x:row r="120">
      <x:c r="A120" s="8" t="str">
        <x:v>RCUS0119</x:v>
      </x:c>
      <x:c r="B120" s="8" t="str">
        <x:v>Karan Nair</x:v>
      </x:c>
      <x:c r="C120" s="8" t="str">
        <x:v>Broker</x:v>
      </x:c>
    </x:row>
    <x:row r="121">
      <x:c r="A121" s="8" t="str">
        <x:v>RCUS0120</x:v>
      </x:c>
      <x:c r="B121" s="8" t="str">
        <x:v>Nikhil Gupta</x:v>
      </x:c>
      <x:c r="C121" s="8" t="str">
        <x:v>Digital</x:v>
      </x:c>
    </x:row>
    <x:row r="122">
      <x:c r="A122" s="8" t="str">
        <x:v>RCUS0121</x:v>
      </x:c>
      <x:c r="B122" s="8" t="str">
        <x:v>Ananya Kapoor</x:v>
      </x:c>
      <x:c r="C122" s="8" t="str">
        <x:v>Referral</x:v>
      </x:c>
    </x:row>
    <x:row r="123">
      <x:c r="A123" s="8" t="str">
        <x:v>RCUS0122</x:v>
      </x:c>
      <x:c r="B123" s="8" t="str">
        <x:v>Diya Iyer</x:v>
      </x:c>
      <x:c r="C123" s="8" t="str">
        <x:v>Broker</x:v>
      </x:c>
    </x:row>
    <x:row r="124">
      <x:c r="A124" s="8" t="str">
        <x:v>RCUS0123</x:v>
      </x:c>
      <x:c r="B124" s="8" t="str">
        <x:v>Kavya Bose</x:v>
      </x:c>
      <x:c r="C124" s="8" t="str">
        <x:v>Digital</x:v>
      </x:c>
    </x:row>
    <x:row r="125">
      <x:c r="A125" s="8" t="str">
        <x:v>RCUS0124</x:v>
      </x:c>
      <x:c r="B125" s="8" t="str">
        <x:v>Meera Banerjee</x:v>
      </x:c>
      <x:c r="C125" s="8" t="str">
        <x:v>Walk-in</x:v>
      </x:c>
    </x:row>
    <x:row r="126">
      <x:c r="A126" s="8" t="str">
        <x:v>RCUS0125</x:v>
      </x:c>
      <x:c r="B126" s="8" t="str">
        <x:v>Priya Singh</x:v>
      </x:c>
      <x:c r="C126" s="8" t="str">
        <x:v>Walk-in</x:v>
      </x:c>
    </x:row>
    <x:row r="127">
      <x:c r="A127" s="8" t="str">
        <x:v>RCUS0126</x:v>
      </x:c>
      <x:c r="B127" s="8" t="str">
        <x:v>Sneha Menon</x:v>
      </x:c>
      <x:c r="C127" s="8" t="str">
        <x:v>Broker</x:v>
      </x:c>
    </x:row>
    <x:row r="128">
      <x:c r="A128" s="8" t="str">
        <x:v>RCUS0127</x:v>
      </x:c>
      <x:c r="B128" s="8" t="str">
        <x:v>Ritu Sharma</x:v>
      </x:c>
      <x:c r="C128" s="8" t="str">
        <x:v>Broker</x:v>
      </x:c>
    </x:row>
    <x:row r="129">
      <x:c r="A129" s="8" t="str">
        <x:v>RCUS0128</x:v>
      </x:c>
      <x:c r="B129" s="8" t="str">
        <x:v>Pooja Mehta</x:v>
      </x:c>
      <x:c r="C129" s="8" t="str">
        <x:v>Walk-in</x:v>
      </x:c>
    </x:row>
    <x:row r="130">
      <x:c r="A130" s="8" t="str">
        <x:v>RCUS0129</x:v>
      </x:c>
      <x:c r="B130" s="8" t="str">
        <x:v>Neha Rao</x:v>
      </x:c>
      <x:c r="C130" s="8" t="str">
        <x:v>Broker</x:v>
      </x:c>
    </x:row>
    <x:row r="131">
      <x:c r="A131" s="8" t="str">
        <x:v>RCUS0130</x:v>
      </x:c>
      <x:c r="B131" s="8" t="str">
        <x:v>Aisha Verma</x:v>
      </x:c>
      <x:c r="C131" s="8" t="str">
        <x:v>Broker</x:v>
      </x:c>
    </x:row>
    <x:row r="132">
      <x:c r="A132" s="8" t="str">
        <x:v>RCUS0131</x:v>
      </x:c>
      <x:c r="B132" s="8" t="str">
        <x:v>Aarav Kulkarni</x:v>
      </x:c>
      <x:c r="C132" s="8" t="str">
        <x:v>Corporate Tie-up</x:v>
      </x:c>
    </x:row>
    <x:row r="133">
      <x:c r="A133" s="8" t="str">
        <x:v>RCUS0132</x:v>
      </x:c>
      <x:c r="B133" s="8" t="str">
        <x:v>Vivaan Mishra</x:v>
      </x:c>
      <x:c r="C133" s="8" t="str">
        <x:v>Walk-in</x:v>
      </x:c>
    </x:row>
    <x:row r="134">
      <x:c r="A134" s="8" t="str">
        <x:v>RCUS0133</x:v>
      </x:c>
      <x:c r="B134" s="8" t="str">
        <x:v>Aditya Reddy</x:v>
      </x:c>
      <x:c r="C134" s="8" t="str">
        <x:v>Digital</x:v>
      </x:c>
    </x:row>
    <x:row r="135">
      <x:c r="A135" s="8" t="str">
        <x:v>RCUS0134</x:v>
      </x:c>
      <x:c r="B135" s="8" t="str">
        <x:v>Arjun Das</x:v>
      </x:c>
      <x:c r="C135" s="8" t="str">
        <x:v>Broker</x:v>
      </x:c>
    </x:row>
    <x:row r="136">
      <x:c r="A136" s="8" t="str">
        <x:v>RCUS0135</x:v>
      </x:c>
      <x:c r="B136" s="8" t="str">
        <x:v>Krishna Chopra</x:v>
      </x:c>
      <x:c r="C136" s="8" t="str">
        <x:v>Broker</x:v>
      </x:c>
    </x:row>
    <x:row r="137">
      <x:c r="A137" s="8" t="str">
        <x:v>RCUS0136</x:v>
      </x:c>
      <x:c r="B137" s="8" t="str">
        <x:v>Ishaan Nair</x:v>
      </x:c>
      <x:c r="C137" s="8" t="str">
        <x:v>Referral</x:v>
      </x:c>
    </x:row>
    <x:row r="138">
      <x:c r="A138" s="8" t="str">
        <x:v>RCUS0137</x:v>
      </x:c>
      <x:c r="B138" s="8" t="str">
        <x:v>Rohan Gupta</x:v>
      </x:c>
      <x:c r="C138" s="8" t="str">
        <x:v>Broker</x:v>
      </x:c>
    </x:row>
    <x:row r="139">
      <x:c r="A139" s="8" t="str">
        <x:v>RCUS0138</x:v>
      </x:c>
      <x:c r="B139" s="8" t="str">
        <x:v>Rahul Kapoor</x:v>
      </x:c>
      <x:c r="C139" s="8" t="str">
        <x:v>Walk-in</x:v>
      </x:c>
    </x:row>
    <x:row r="140">
      <x:c r="A140" s="8" t="str">
        <x:v>RCUS0139</x:v>
      </x:c>
      <x:c r="B140" s="8" t="str">
        <x:v>Karan Iyer</x:v>
      </x:c>
      <x:c r="C140" s="8" t="str">
        <x:v>Referral</x:v>
      </x:c>
    </x:row>
    <x:row r="141">
      <x:c r="A141" s="8" t="str">
        <x:v>RCUS0140</x:v>
      </x:c>
      <x:c r="B141" s="8" t="str">
        <x:v>Nikhil Bose</x:v>
      </x:c>
      <x:c r="C141" s="8" t="str">
        <x:v>Referral</x:v>
      </x:c>
    </x:row>
    <x:row r="142">
      <x:c r="A142" s="8" t="str">
        <x:v>RCUS0141</x:v>
      </x:c>
      <x:c r="B142" s="8" t="str">
        <x:v>Ananya Banerjee</x:v>
      </x:c>
      <x:c r="C142" s="8" t="str">
        <x:v>Corporate Tie-up</x:v>
      </x:c>
    </x:row>
    <x:row r="143">
      <x:c r="A143" s="8" t="str">
        <x:v>RCUS0142</x:v>
      </x:c>
      <x:c r="B143" s="8" t="str">
        <x:v>Diya Singh</x:v>
      </x:c>
      <x:c r="C143" s="8" t="str">
        <x:v>Digital</x:v>
      </x:c>
    </x:row>
    <x:row r="144">
      <x:c r="A144" s="8" t="str">
        <x:v>RCUS0143</x:v>
      </x:c>
      <x:c r="B144" s="8" t="str">
        <x:v>Kavya Menon</x:v>
      </x:c>
      <x:c r="C144" s="8" t="str">
        <x:v>Walk-in</x:v>
      </x:c>
    </x:row>
    <x:row r="145">
      <x:c r="A145" s="8" t="str">
        <x:v>RCUS0144</x:v>
      </x:c>
      <x:c r="B145" s="8" t="str">
        <x:v>Meera Sharma</x:v>
      </x:c>
      <x:c r="C145" s="8" t="str">
        <x:v>Referral</x:v>
      </x:c>
    </x:row>
    <x:row r="146">
      <x:c r="A146" s="8" t="str">
        <x:v>RCUS0145</x:v>
      </x:c>
      <x:c r="B146" s="8" t="str">
        <x:v>Priya Mehta</x:v>
      </x:c>
      <x:c r="C146" s="8" t="str">
        <x:v>Broker</x:v>
      </x:c>
    </x:row>
    <x:row r="147">
      <x:c r="A147" s="8" t="str">
        <x:v>RCUS0146</x:v>
      </x:c>
      <x:c r="B147" s="8" t="str">
        <x:v>Sneha Rao</x:v>
      </x:c>
      <x:c r="C147" s="8" t="str">
        <x:v>Walk-in</x:v>
      </x:c>
    </x:row>
    <x:row r="148">
      <x:c r="A148" s="8" t="str">
        <x:v>RCUS0147</x:v>
      </x:c>
      <x:c r="B148" s="8" t="str">
        <x:v>Ritu Verma</x:v>
      </x:c>
      <x:c r="C148" s="8" t="str">
        <x:v>Walk-in</x:v>
      </x:c>
    </x:row>
    <x:row r="149">
      <x:c r="A149" s="8" t="str">
        <x:v>RCUS0148</x:v>
      </x:c>
      <x:c r="B149" s="8" t="str">
        <x:v>Pooja Joshi</x:v>
      </x:c>
      <x:c r="C149" s="8" t="str">
        <x:v>Broker</x:v>
      </x:c>
    </x:row>
    <x:row r="150">
      <x:c r="A150" s="8" t="str">
        <x:v>RCUS0149</x:v>
      </x:c>
      <x:c r="B150" s="8" t="str">
        <x:v>Neha Yadav</x:v>
      </x:c>
      <x:c r="C150" s="8" t="str">
        <x:v>Corporate Tie-up</x:v>
      </x:c>
    </x:row>
    <x:row r="151">
      <x:c r="A151" s="8" t="str">
        <x:v>RCUS0150</x:v>
      </x:c>
      <x:c r="B151" s="8" t="str">
        <x:v>Aisha Patel</x:v>
      </x:c>
      <x:c r="C151" s="8" t="str">
        <x:v>Referral</x:v>
      </x:c>
    </x:row>
    <x:row r="152">
      <x:c r="A152" s="8" t="str">
        <x:v>RCUS0151</x:v>
      </x:c>
      <x:c r="B152" s="8" t="str">
        <x:v>Aarav Das</x:v>
      </x:c>
      <x:c r="C152" s="8" t="str">
        <x:v>Corporate Tie-up</x:v>
      </x:c>
    </x:row>
    <x:row r="153">
      <x:c r="A153" s="8" t="str">
        <x:v>RCUS0152</x:v>
      </x:c>
      <x:c r="B153" s="8" t="str">
        <x:v>Vivaan Chopra</x:v>
      </x:c>
      <x:c r="C153" s="8" t="str">
        <x:v>Walk-in</x:v>
      </x:c>
    </x:row>
    <x:row r="154">
      <x:c r="A154" s="8" t="str">
        <x:v>RCUS0153</x:v>
      </x:c>
      <x:c r="B154" s="8" t="str">
        <x:v>Aditya Nair</x:v>
      </x:c>
      <x:c r="C154" s="8" t="str">
        <x:v>Corporate Tie-up</x:v>
      </x:c>
    </x:row>
    <x:row r="155">
      <x:c r="A155" s="8" t="str">
        <x:v>RCUS0154</x:v>
      </x:c>
      <x:c r="B155" s="8" t="str">
        <x:v>Arjun Gupta</x:v>
      </x:c>
      <x:c r="C155" s="8" t="str">
        <x:v>Broker</x:v>
      </x:c>
    </x:row>
    <x:row r="156">
      <x:c r="A156" s="8" t="str">
        <x:v>RCUS0155</x:v>
      </x:c>
      <x:c r="B156" s="8" t="str">
        <x:v>Krishna Kapoor</x:v>
      </x:c>
      <x:c r="C156" s="8" t="str">
        <x:v>Referral</x:v>
      </x:c>
    </x:row>
    <x:row r="157">
      <x:c r="A157" s="8" t="str">
        <x:v>RCUS0156</x:v>
      </x:c>
      <x:c r="B157" s="8" t="str">
        <x:v>Ishaan Iyer</x:v>
      </x:c>
      <x:c r="C157" s="8" t="str">
        <x:v>Referral</x:v>
      </x:c>
    </x:row>
    <x:row r="158">
      <x:c r="A158" s="8" t="str">
        <x:v>RCUS0157</x:v>
      </x:c>
      <x:c r="B158" s="8" t="str">
        <x:v>Rohan Bose</x:v>
      </x:c>
      <x:c r="C158" s="8" t="str">
        <x:v>Broker</x:v>
      </x:c>
    </x:row>
    <x:row r="159">
      <x:c r="A159" s="8" t="str">
        <x:v>RCUS0158</x:v>
      </x:c>
      <x:c r="B159" s="8" t="str">
        <x:v>Rahul Banerjee</x:v>
      </x:c>
      <x:c r="C159" s="8" t="str">
        <x:v>Referral</x:v>
      </x:c>
    </x:row>
    <x:row r="160">
      <x:c r="A160" s="8" t="str">
        <x:v>RCUS0159</x:v>
      </x:c>
      <x:c r="B160" s="8" t="str">
        <x:v>Karan Singh</x:v>
      </x:c>
      <x:c r="C160" s="8" t="str">
        <x:v>Corporate Tie-up</x:v>
      </x:c>
    </x:row>
    <x:row r="161">
      <x:c r="A161" s="8" t="str">
        <x:v>RCUS0160</x:v>
      </x:c>
      <x:c r="B161" s="8" t="str">
        <x:v>Nikhil Menon</x:v>
      </x:c>
      <x:c r="C161" s="8" t="str">
        <x:v>Broker</x:v>
      </x:c>
    </x:row>
    <x:row r="162">
      <x:c r="A162" s="8" t="str">
        <x:v>RCUS0161</x:v>
      </x:c>
      <x:c r="B162" s="8" t="str">
        <x:v>Ananya Sharma</x:v>
      </x:c>
      <x:c r="C162" s="8" t="str">
        <x:v>Digital</x:v>
      </x:c>
    </x:row>
    <x:row r="163">
      <x:c r="A163" s="8" t="str">
        <x:v>RCUS0162</x:v>
      </x:c>
      <x:c r="B163" s="8" t="str">
        <x:v>Diya Mehta</x:v>
      </x:c>
      <x:c r="C163" s="8" t="str">
        <x:v>Referral</x:v>
      </x:c>
    </x:row>
    <x:row r="164">
      <x:c r="A164" s="8" t="str">
        <x:v>RCUS0163</x:v>
      </x:c>
      <x:c r="B164" s="8" t="str">
        <x:v>Kavya Rao</x:v>
      </x:c>
      <x:c r="C164" s="8" t="str">
        <x:v>Corporate Tie-up</x:v>
      </x:c>
    </x:row>
    <x:row r="165">
      <x:c r="A165" s="8" t="str">
        <x:v>RCUS0164</x:v>
      </x:c>
      <x:c r="B165" s="8" t="str">
        <x:v>Meera Verma</x:v>
      </x:c>
      <x:c r="C165" s="8" t="str">
        <x:v>Corporate Tie-up</x:v>
      </x:c>
    </x:row>
    <x:row r="166">
      <x:c r="A166" s="8" t="str">
        <x:v>RCUS0165</x:v>
      </x:c>
      <x:c r="B166" s="8" t="str">
        <x:v>Priya Joshi</x:v>
      </x:c>
      <x:c r="C166" s="8" t="str">
        <x:v>Digital</x:v>
      </x:c>
    </x:row>
    <x:row r="167">
      <x:c r="A167" s="8" t="str">
        <x:v>RCUS0166</x:v>
      </x:c>
      <x:c r="B167" s="8" t="str">
        <x:v>Sneha Yadav</x:v>
      </x:c>
      <x:c r="C167" s="8" t="str">
        <x:v>Walk-in</x:v>
      </x:c>
    </x:row>
    <x:row r="168">
      <x:c r="A168" s="8" t="str">
        <x:v>RCUS0167</x:v>
      </x:c>
      <x:c r="B168" s="8" t="str">
        <x:v>Ritu Patel</x:v>
      </x:c>
      <x:c r="C168" s="8" t="str">
        <x:v>Digital</x:v>
      </x:c>
    </x:row>
    <x:row r="169">
      <x:c r="A169" s="8" t="str">
        <x:v>RCUS0168</x:v>
      </x:c>
      <x:c r="B169" s="8" t="str">
        <x:v>Pooja Kulkarni</x:v>
      </x:c>
      <x:c r="C169" s="8" t="str">
        <x:v>Corporate Tie-up</x:v>
      </x:c>
    </x:row>
    <x:row r="170">
      <x:c r="A170" s="8" t="str">
        <x:v>RCUS0169</x:v>
      </x:c>
      <x:c r="B170" s="8" t="str">
        <x:v>Neha Mishra</x:v>
      </x:c>
      <x:c r="C170" s="8" t="str">
        <x:v>Digital</x:v>
      </x:c>
    </x:row>
    <x:row r="171">
      <x:c r="A171" s="8" t="str">
        <x:v>RCUS0170</x:v>
      </x:c>
      <x:c r="B171" s="8" t="str">
        <x:v>Aisha Reddy</x:v>
      </x:c>
      <x:c r="C171" s="8" t="str">
        <x:v>Corporate Tie-up</x:v>
      </x:c>
    </x:row>
    <x:row r="172">
      <x:c r="A172" s="8" t="str">
        <x:v>RCUS0171</x:v>
      </x:c>
      <x:c r="B172" s="8" t="str">
        <x:v>Aarav Gupta</x:v>
      </x:c>
      <x:c r="C172" s="8" t="str">
        <x:v>Referral</x:v>
      </x:c>
    </x:row>
    <x:row r="173">
      <x:c r="A173" s="8" t="str">
        <x:v>RCUS0172</x:v>
      </x:c>
      <x:c r="B173" s="8" t="str">
        <x:v>Vivaan Kapoor</x:v>
      </x:c>
      <x:c r="C173" s="8" t="str">
        <x:v>Digital</x:v>
      </x:c>
    </x:row>
    <x:row r="174">
      <x:c r="A174" s="8" t="str">
        <x:v>RCUS0173</x:v>
      </x:c>
      <x:c r="B174" s="8" t="str">
        <x:v>Aditya Iyer</x:v>
      </x:c>
      <x:c r="C174" s="8" t="str">
        <x:v>Broker</x:v>
      </x:c>
    </x:row>
    <x:row r="175">
      <x:c r="A175" s="8" t="str">
        <x:v>RCUS0174</x:v>
      </x:c>
      <x:c r="B175" s="8" t="str">
        <x:v>Arjun Bose</x:v>
      </x:c>
      <x:c r="C175" s="8" t="str">
        <x:v>Referral</x:v>
      </x:c>
    </x:row>
    <x:row r="176">
      <x:c r="A176" s="8" t="str">
        <x:v>RCUS0175</x:v>
      </x:c>
      <x:c r="B176" s="8" t="str">
        <x:v>Krishna Banerjee</x:v>
      </x:c>
      <x:c r="C176" s="8" t="str">
        <x:v>Broker</x:v>
      </x:c>
    </x:row>
    <x:row r="177">
      <x:c r="A177" s="8" t="str">
        <x:v>RCUS0176</x:v>
      </x:c>
      <x:c r="B177" s="8" t="str">
        <x:v>Ishaan Singh</x:v>
      </x:c>
      <x:c r="C177" s="8" t="str">
        <x:v>Corporate Tie-up</x:v>
      </x:c>
    </x:row>
    <x:row r="178">
      <x:c r="A178" s="8" t="str">
        <x:v>RCUS0177</x:v>
      </x:c>
      <x:c r="B178" s="8" t="str">
        <x:v>Rohan Menon</x:v>
      </x:c>
      <x:c r="C178" s="8" t="str">
        <x:v>Referral</x:v>
      </x:c>
    </x:row>
    <x:row r="179">
      <x:c r="A179" s="8" t="str">
        <x:v>RCUS0178</x:v>
      </x:c>
      <x:c r="B179" s="8" t="str">
        <x:v>Rahul Sharma</x:v>
      </x:c>
      <x:c r="C179" s="8" t="str">
        <x:v>Referral</x:v>
      </x:c>
    </x:row>
    <x:row r="180">
      <x:c r="A180" s="8" t="str">
        <x:v>RCUS0179</x:v>
      </x:c>
      <x:c r="B180" s="8" t="str">
        <x:v>Karan Mehta</x:v>
      </x:c>
      <x:c r="C180" s="8" t="str">
        <x:v>Digital</x:v>
      </x:c>
    </x:row>
    <x:row r="181">
      <x:c r="A181" s="8" t="str">
        <x:v>RCUS0180</x:v>
      </x:c>
      <x:c r="B181" s="8" t="str">
        <x:v>Nikhil Rao</x:v>
      </x:c>
      <x:c r="C181" s="8" t="str">
        <x:v>Broker</x:v>
      </x:c>
    </x:row>
    <x:row r="182">
      <x:c r="A182" s="8" t="str">
        <x:v>RCUS0181</x:v>
      </x:c>
      <x:c r="B182" s="8" t="str">
        <x:v>Ananya Verma</x:v>
      </x:c>
      <x:c r="C182" s="8" t="str">
        <x:v>Referral</x:v>
      </x:c>
    </x:row>
    <x:row r="183">
      <x:c r="A183" s="8" t="str">
        <x:v>RCUS0182</x:v>
      </x:c>
      <x:c r="B183" s="8" t="str">
        <x:v>Diya Joshi</x:v>
      </x:c>
      <x:c r="C183" s="8" t="str">
        <x:v>Broker</x:v>
      </x:c>
    </x:row>
    <x:row r="184">
      <x:c r="A184" s="8" t="str">
        <x:v>RCUS0183</x:v>
      </x:c>
      <x:c r="B184" s="8" t="str">
        <x:v>Kavya Yadav</x:v>
      </x:c>
      <x:c r="C184" s="8" t="str">
        <x:v>Walk-in</x:v>
      </x:c>
    </x:row>
    <x:row r="185">
      <x:c r="A185" s="8" t="str">
        <x:v>RCUS0184</x:v>
      </x:c>
      <x:c r="B185" s="8" t="str">
        <x:v>Meera Patel</x:v>
      </x:c>
      <x:c r="C185" s="8" t="str">
        <x:v>Referral</x:v>
      </x:c>
    </x:row>
    <x:row r="186">
      <x:c r="A186" s="8" t="str">
        <x:v>RCUS0185</x:v>
      </x:c>
      <x:c r="B186" s="8" t="str">
        <x:v>Priya Kulkarni</x:v>
      </x:c>
      <x:c r="C186" s="8" t="str">
        <x:v>Referral</x:v>
      </x:c>
    </x:row>
    <x:row r="187">
      <x:c r="A187" s="8" t="str">
        <x:v>RCUS0186</x:v>
      </x:c>
      <x:c r="B187" s="8" t="str">
        <x:v>Sneha Mishra</x:v>
      </x:c>
      <x:c r="C187" s="8" t="str">
        <x:v>Broker</x:v>
      </x:c>
    </x:row>
    <x:row r="188">
      <x:c r="A188" s="8" t="str">
        <x:v>RCUS0187</x:v>
      </x:c>
      <x:c r="B188" s="8" t="str">
        <x:v>Ritu Reddy</x:v>
      </x:c>
      <x:c r="C188" s="8" t="str">
        <x:v>Digital</x:v>
      </x:c>
    </x:row>
    <x:row r="189">
      <x:c r="A189" s="8" t="str">
        <x:v>RCUS0188</x:v>
      </x:c>
      <x:c r="B189" s="8" t="str">
        <x:v>Pooja Das</x:v>
      </x:c>
      <x:c r="C189" s="8" t="str">
        <x:v>Digital</x:v>
      </x:c>
    </x:row>
    <x:row r="190">
      <x:c r="A190" s="8" t="str">
        <x:v>RCUS0189</x:v>
      </x:c>
      <x:c r="B190" s="8" t="str">
        <x:v>Neha Chopra</x:v>
      </x:c>
      <x:c r="C190" s="8" t="str">
        <x:v>Walk-in</x:v>
      </x:c>
    </x:row>
    <x:row r="191">
      <x:c r="A191" s="8" t="str">
        <x:v>RCUS0190</x:v>
      </x:c>
      <x:c r="B191" s="8" t="str">
        <x:v>Aisha Nair</x:v>
      </x:c>
      <x:c r="C191" s="8" t="str">
        <x:v>Referral</x:v>
      </x:c>
    </x:row>
    <x:row r="192">
      <x:c r="A192" s="8" t="str">
        <x:v>RCUS0191</x:v>
      </x:c>
      <x:c r="B192" s="8" t="str">
        <x:v>Aarav Bose</x:v>
      </x:c>
      <x:c r="C192" s="8" t="str">
        <x:v>Walk-in</x:v>
      </x:c>
    </x:row>
    <x:row r="193">
      <x:c r="A193" s="8" t="str">
        <x:v>RCUS0192</x:v>
      </x:c>
      <x:c r="B193" s="8" t="str">
        <x:v>Vivaan Banerjee</x:v>
      </x:c>
      <x:c r="C193" s="8" t="str">
        <x:v>Corporate Tie-up</x:v>
      </x:c>
    </x:row>
    <x:row r="194">
      <x:c r="A194" s="8" t="str">
        <x:v>RCUS0193</x:v>
      </x:c>
      <x:c r="B194" s="8" t="str">
        <x:v>Aditya Singh</x:v>
      </x:c>
      <x:c r="C194" s="8" t="str">
        <x:v>Corporate Tie-up</x:v>
      </x:c>
    </x:row>
    <x:row r="195">
      <x:c r="A195" s="8" t="str">
        <x:v>RCUS0194</x:v>
      </x:c>
      <x:c r="B195" s="8" t="str">
        <x:v>Arjun Menon</x:v>
      </x:c>
      <x:c r="C195" s="8" t="str">
        <x:v>Referral</x:v>
      </x:c>
    </x:row>
    <x:row r="196">
      <x:c r="A196" s="8" t="str">
        <x:v>RCUS0195</x:v>
      </x:c>
      <x:c r="B196" s="8" t="str">
        <x:v>Krishna Sharma</x:v>
      </x:c>
      <x:c r="C196" s="8" t="str">
        <x:v>Broker</x:v>
      </x:c>
    </x:row>
    <x:row r="197">
      <x:c r="A197" s="8" t="str">
        <x:v>RCUS0196</x:v>
      </x:c>
      <x:c r="B197" s="8" t="str">
        <x:v>Ishaan Mehta</x:v>
      </x:c>
      <x:c r="C197" s="8" t="str">
        <x:v>Corporate Tie-up</x:v>
      </x:c>
    </x:row>
    <x:row r="198">
      <x:c r="A198" s="8" t="str">
        <x:v>RCUS0197</x:v>
      </x:c>
      <x:c r="B198" s="8" t="str">
        <x:v>Rohan Rao</x:v>
      </x:c>
      <x:c r="C198" s="8" t="str">
        <x:v>Broker</x:v>
      </x:c>
    </x:row>
    <x:row r="199">
      <x:c r="A199" s="8" t="str">
        <x:v>RCUS0198</x:v>
      </x:c>
      <x:c r="B199" s="8" t="str">
        <x:v>Rahul Verma</x:v>
      </x:c>
      <x:c r="C199" s="8" t="str">
        <x:v>Referral</x:v>
      </x:c>
    </x:row>
    <x:row r="200">
      <x:c r="A200" s="8" t="str">
        <x:v>RCUS0199</x:v>
      </x:c>
      <x:c r="B200" s="8" t="str">
        <x:v>Karan Joshi</x:v>
      </x:c>
      <x:c r="C200" s="8" t="str">
        <x:v>Corporate Tie-up</x:v>
      </x:c>
    </x:row>
    <x:row r="201">
      <x:c r="A201" s="8" t="str">
        <x:v>RCUS0200</x:v>
      </x:c>
      <x:c r="B201" s="8" t="str">
        <x:v>Nikhil Yadav</x:v>
      </x:c>
      <x:c r="C201" s="8" t="str">
        <x:v>Corporate Tie-up</x:v>
      </x:c>
    </x:row>
    <x:row r="202">
      <x:c r="A202" s="8" t="str">
        <x:v>RCUS0201</x:v>
      </x:c>
      <x:c r="B202" s="8" t="str">
        <x:v>Ananya Patel</x:v>
      </x:c>
      <x:c r="C202" s="8" t="str">
        <x:v>Referral</x:v>
      </x:c>
    </x:row>
    <x:row r="203">
      <x:c r="A203" s="8" t="str">
        <x:v>RCUS0202</x:v>
      </x:c>
      <x:c r="B203" s="8" t="str">
        <x:v>Diya Kulkarni</x:v>
      </x:c>
      <x:c r="C203" s="8" t="str">
        <x:v>Referral</x:v>
      </x:c>
    </x:row>
    <x:row r="204">
      <x:c r="A204" s="8" t="str">
        <x:v>RCUS0203</x:v>
      </x:c>
      <x:c r="B204" s="8" t="str">
        <x:v>Kavya Mishra</x:v>
      </x:c>
      <x:c r="C204" s="8" t="str">
        <x:v>Walk-in</x:v>
      </x:c>
    </x:row>
    <x:row r="205">
      <x:c r="A205" s="8" t="str">
        <x:v>RCUS0204</x:v>
      </x:c>
      <x:c r="B205" s="8" t="str">
        <x:v>Meera Reddy</x:v>
      </x:c>
      <x:c r="C205" s="8" t="str">
        <x:v>Broker</x:v>
      </x:c>
    </x:row>
    <x:row r="206">
      <x:c r="A206" s="8" t="str">
        <x:v>RCUS0205</x:v>
      </x:c>
      <x:c r="B206" s="8" t="str">
        <x:v>Priya Das</x:v>
      </x:c>
      <x:c r="C206" s="8" t="str">
        <x:v>Corporate Tie-up</x:v>
      </x:c>
    </x:row>
    <x:row r="207">
      <x:c r="A207" s="8" t="str">
        <x:v>RCUS0206</x:v>
      </x:c>
      <x:c r="B207" s="8" t="str">
        <x:v>Sneha Chopra</x:v>
      </x:c>
      <x:c r="C207" s="8" t="str">
        <x:v>Digital</x:v>
      </x:c>
    </x:row>
    <x:row r="208">
      <x:c r="A208" s="8" t="str">
        <x:v>RCUS0207</x:v>
      </x:c>
      <x:c r="B208" s="8" t="str">
        <x:v>Ritu Nair</x:v>
      </x:c>
      <x:c r="C208" s="8" t="str">
        <x:v>Referral</x:v>
      </x:c>
    </x:row>
    <x:row r="209">
      <x:c r="A209" s="8" t="str">
        <x:v>RCUS0208</x:v>
      </x:c>
      <x:c r="B209" s="8" t="str">
        <x:v>Pooja Gupta</x:v>
      </x:c>
      <x:c r="C209" s="8" t="str">
        <x:v>Walk-in</x:v>
      </x:c>
    </x:row>
    <x:row r="210">
      <x:c r="A210" s="8" t="str">
        <x:v>RCUS0209</x:v>
      </x:c>
      <x:c r="B210" s="8" t="str">
        <x:v>Neha Kapoor</x:v>
      </x:c>
      <x:c r="C210" s="8" t="str">
        <x:v>Digital</x:v>
      </x:c>
    </x:row>
    <x:row r="211">
      <x:c r="A211" s="8" t="str">
        <x:v>RCUS0210</x:v>
      </x:c>
      <x:c r="B211" s="8" t="str">
        <x:v>Aisha Iyer</x:v>
      </x:c>
      <x:c r="C211" s="8" t="str">
        <x:v>Digital</x:v>
      </x:c>
    </x:row>
    <x:row r="212">
      <x:c r="A212" s="8" t="str">
        <x:v>RCUS0211</x:v>
      </x:c>
      <x:c r="B212" s="8" t="str">
        <x:v>Aarav Menon</x:v>
      </x:c>
      <x:c r="C212" s="8" t="str">
        <x:v>Corporate Tie-up</x:v>
      </x:c>
    </x:row>
    <x:row r="213">
      <x:c r="A213" s="8" t="str">
        <x:v>RCUS0212</x:v>
      </x:c>
      <x:c r="B213" s="8" t="str">
        <x:v>Vivaan Sharma</x:v>
      </x:c>
      <x:c r="C213" s="8" t="str">
        <x:v>Corporate Tie-up</x:v>
      </x:c>
    </x:row>
    <x:row r="214">
      <x:c r="A214" s="8" t="str">
        <x:v>RCUS0213</x:v>
      </x:c>
      <x:c r="B214" s="8" t="str">
        <x:v>Aditya Mehta</x:v>
      </x:c>
      <x:c r="C214" s="8" t="str">
        <x:v>Broker</x:v>
      </x:c>
    </x:row>
    <x:row r="215">
      <x:c r="A215" s="8" t="str">
        <x:v>RCUS0214</x:v>
      </x:c>
      <x:c r="B215" s="8" t="str">
        <x:v>Arjun Rao</x:v>
      </x:c>
      <x:c r="C215" s="8" t="str">
        <x:v>Corporate Tie-up</x:v>
      </x:c>
    </x:row>
    <x:row r="216">
      <x:c r="A216" s="8" t="str">
        <x:v>RCUS0215</x:v>
      </x:c>
      <x:c r="B216" s="8" t="str">
        <x:v>Krishna Verma</x:v>
      </x:c>
      <x:c r="C216" s="8" t="str">
        <x:v>Corporate Tie-up</x:v>
      </x:c>
    </x:row>
    <x:row r="217">
      <x:c r="A217" s="8" t="str">
        <x:v>RCUS0216</x:v>
      </x:c>
      <x:c r="B217" s="8" t="str">
        <x:v>Ishaan Joshi</x:v>
      </x:c>
      <x:c r="C217" s="8" t="str">
        <x:v>Broker</x:v>
      </x:c>
    </x:row>
    <x:row r="218">
      <x:c r="A218" s="8" t="str">
        <x:v>RCUS0217</x:v>
      </x:c>
      <x:c r="B218" s="8" t="str">
        <x:v>Rohan Yadav</x:v>
      </x:c>
      <x:c r="C218" s="8" t="str">
        <x:v>Referral</x:v>
      </x:c>
    </x:row>
    <x:row r="219">
      <x:c r="A219" s="8" t="str">
        <x:v>RCUS0218</x:v>
      </x:c>
      <x:c r="B219" s="8" t="str">
        <x:v>Rahul Patel</x:v>
      </x:c>
      <x:c r="C219" s="8" t="str">
        <x:v>Corporate Tie-up</x:v>
      </x:c>
    </x:row>
    <x:row r="220">
      <x:c r="A220" s="8" t="str">
        <x:v>RCUS0219</x:v>
      </x:c>
      <x:c r="B220" s="8" t="str">
        <x:v>Karan Kulkarni</x:v>
      </x:c>
      <x:c r="C220" s="8" t="str">
        <x:v>Broker</x:v>
      </x:c>
    </x:row>
    <x:row r="221">
      <x:c r="A221" s="8" t="str">
        <x:v>RCUS0220</x:v>
      </x:c>
      <x:c r="B221" s="8" t="str">
        <x:v>Nikhil Mishra</x:v>
      </x:c>
      <x:c r="C221" s="8" t="str">
        <x:v>Walk-in</x:v>
      </x:c>
    </x:row>
    <x:row r="222">
      <x:c r="A222" s="8" t="str">
        <x:v>RCUS0221</x:v>
      </x:c>
      <x:c r="B222" s="8" t="str">
        <x:v>Ananya Reddy</x:v>
      </x:c>
      <x:c r="C222" s="8" t="str">
        <x:v>Digital</x:v>
      </x:c>
    </x:row>
    <x:row r="223">
      <x:c r="A223" s="8" t="str">
        <x:v>RCUS0222</x:v>
      </x:c>
      <x:c r="B223" s="8" t="str">
        <x:v>Diya Das</x:v>
      </x:c>
      <x:c r="C223" s="8" t="str">
        <x:v>Referral</x:v>
      </x:c>
    </x:row>
    <x:row r="224">
      <x:c r="A224" s="8" t="str">
        <x:v>RCUS0223</x:v>
      </x:c>
      <x:c r="B224" s="8" t="str">
        <x:v>Kavya Chopra</x:v>
      </x:c>
      <x:c r="C224" s="8" t="str">
        <x:v>Corporate Tie-up</x:v>
      </x:c>
    </x:row>
    <x:row r="225">
      <x:c r="A225" s="8" t="str">
        <x:v>RCUS0224</x:v>
      </x:c>
      <x:c r="B225" s="8" t="str">
        <x:v>Meera Nair</x:v>
      </x:c>
      <x:c r="C225" s="8" t="str">
        <x:v>Walk-in</x:v>
      </x:c>
    </x:row>
    <x:row r="226">
      <x:c r="A226" s="8" t="str">
        <x:v>RCUS0225</x:v>
      </x:c>
      <x:c r="B226" s="8" t="str">
        <x:v>Priya Gupta</x:v>
      </x:c>
      <x:c r="C226" s="8" t="str">
        <x:v>Digital</x:v>
      </x:c>
    </x:row>
    <x:row r="227">
      <x:c r="A227" s="8" t="str">
        <x:v>RCUS0226</x:v>
      </x:c>
      <x:c r="B227" s="8" t="str">
        <x:v>Sneha Kapoor</x:v>
      </x:c>
      <x:c r="C227" s="8" t="str">
        <x:v>Broker</x:v>
      </x:c>
    </x:row>
    <x:row r="228">
      <x:c r="A228" s="8" t="str">
        <x:v>RCUS0227</x:v>
      </x:c>
      <x:c r="B228" s="8" t="str">
        <x:v>Ritu Iyer</x:v>
      </x:c>
      <x:c r="C228" s="8" t="str">
        <x:v>Corporate Tie-up</x:v>
      </x:c>
    </x:row>
    <x:row r="229">
      <x:c r="A229" s="8" t="str">
        <x:v>RCUS0228</x:v>
      </x:c>
      <x:c r="B229" s="8" t="str">
        <x:v>Pooja Bose</x:v>
      </x:c>
      <x:c r="C229" s="8" t="str">
        <x:v>Digital</x:v>
      </x:c>
    </x:row>
    <x:row r="230">
      <x:c r="A230" s="8" t="str">
        <x:v>RCUS0229</x:v>
      </x:c>
      <x:c r="B230" s="8" t="str">
        <x:v>Neha Banerjee</x:v>
      </x:c>
      <x:c r="C230" s="8" t="str">
        <x:v>Referral</x:v>
      </x:c>
    </x:row>
    <x:row r="231">
      <x:c r="A231" s="8" t="str">
        <x:v>RCUS0230</x:v>
      </x:c>
      <x:c r="B231" s="8" t="str">
        <x:v>Aisha Singh</x:v>
      </x:c>
      <x:c r="C231" s="8" t="str">
        <x:v>Referral</x:v>
      </x:c>
    </x:row>
    <x:row r="232">
      <x:c r="A232" s="8" t="str">
        <x:v>RCUS0231</x:v>
      </x:c>
      <x:c r="B232" s="8" t="str">
        <x:v>Aarav Rao</x:v>
      </x:c>
      <x:c r="C232" s="8" t="str">
        <x:v>Broker</x:v>
      </x:c>
    </x:row>
    <x:row r="233">
      <x:c r="A233" s="8" t="str">
        <x:v>RCUS0232</x:v>
      </x:c>
      <x:c r="B233" s="8" t="str">
        <x:v>Vivaan Verma</x:v>
      </x:c>
      <x:c r="C233" s="8" t="str">
        <x:v>Referral</x:v>
      </x:c>
    </x:row>
    <x:row r="234">
      <x:c r="A234" s="8" t="str">
        <x:v>RCUS0233</x:v>
      </x:c>
      <x:c r="B234" s="8" t="str">
        <x:v>Aditya Joshi</x:v>
      </x:c>
      <x:c r="C234" s="8" t="str">
        <x:v>Broker</x:v>
      </x:c>
    </x:row>
    <x:row r="235">
      <x:c r="A235" s="8" t="str">
        <x:v>RCUS0234</x:v>
      </x:c>
      <x:c r="B235" s="8" t="str">
        <x:v>Arjun Yadav</x:v>
      </x:c>
      <x:c r="C235" s="8" t="str">
        <x:v>Corporate Tie-up</x:v>
      </x:c>
    </x:row>
    <x:row r="236">
      <x:c r="A236" s="8" t="str">
        <x:v>RCUS0235</x:v>
      </x:c>
      <x:c r="B236" s="8" t="str">
        <x:v>Krishna Patel</x:v>
      </x:c>
      <x:c r="C236" s="8" t="str">
        <x:v>Digital</x:v>
      </x:c>
    </x:row>
    <x:row r="237">
      <x:c r="A237" s="8" t="str">
        <x:v>RCUS0236</x:v>
      </x:c>
      <x:c r="B237" s="8" t="str">
        <x:v>Ishaan Kulkarni</x:v>
      </x:c>
      <x:c r="C237" s="8" t="str">
        <x:v>Walk-in</x:v>
      </x:c>
    </x:row>
    <x:row r="238">
      <x:c r="A238" s="8" t="str">
        <x:v>RCUS0237</x:v>
      </x:c>
      <x:c r="B238" s="8" t="str">
        <x:v>Rohan Mishra</x:v>
      </x:c>
      <x:c r="C238" s="8" t="str">
        <x:v>Broker</x:v>
      </x:c>
    </x:row>
    <x:row r="239">
      <x:c r="A239" s="8" t="str">
        <x:v>RCUS0238</x:v>
      </x:c>
      <x:c r="B239" s="8" t="str">
        <x:v>Rahul Reddy</x:v>
      </x:c>
      <x:c r="C239" s="8" t="str">
        <x:v>Referral</x:v>
      </x:c>
    </x:row>
    <x:row r="240">
      <x:c r="A240" s="8" t="str">
        <x:v>RCUS0239</x:v>
      </x:c>
      <x:c r="B240" s="8" t="str">
        <x:v>Karan Das</x:v>
      </x:c>
      <x:c r="C240" s="8" t="str">
        <x:v>Corporate Tie-up</x:v>
      </x:c>
    </x:row>
    <x:row r="241">
      <x:c r="A241" s="8" t="str">
        <x:v>RCUS0240</x:v>
      </x:c>
      <x:c r="B241" s="8" t="str">
        <x:v>Nikhil Chopra</x:v>
      </x:c>
      <x:c r="C241" s="8" t="str">
        <x:v>Broker</x:v>
      </x:c>
    </x:row>
    <x:row r="242">
      <x:c r="A242" s="8" t="str">
        <x:v>RCUS0241</x:v>
      </x:c>
      <x:c r="B242" s="8" t="str">
        <x:v>Ananya Nair</x:v>
      </x:c>
      <x:c r="C242" s="8" t="str">
        <x:v>Broker</x:v>
      </x:c>
    </x:row>
    <x:row r="243">
      <x:c r="A243" s="8" t="str">
        <x:v>RCUS0242</x:v>
      </x:c>
      <x:c r="B243" s="8" t="str">
        <x:v>Diya Gupta</x:v>
      </x:c>
      <x:c r="C243" s="8" t="str">
        <x:v>Referral</x:v>
      </x:c>
    </x:row>
    <x:row r="244">
      <x:c r="A244" s="8" t="str">
        <x:v>RCUS0243</x:v>
      </x:c>
      <x:c r="B244" s="8" t="str">
        <x:v>Kavya Kapoor</x:v>
      </x:c>
      <x:c r="C244" s="8" t="str">
        <x:v>Digital</x:v>
      </x:c>
    </x:row>
    <x:row r="245">
      <x:c r="A245" s="8" t="str">
        <x:v>RCUS0244</x:v>
      </x:c>
      <x:c r="B245" s="8" t="str">
        <x:v>Meera Iyer</x:v>
      </x:c>
      <x:c r="C245" s="8" t="str">
        <x:v>Broker</x:v>
      </x:c>
    </x:row>
    <x:row r="246">
      <x:c r="A246" s="8" t="str">
        <x:v>RCUS0245</x:v>
      </x:c>
      <x:c r="B246" s="8" t="str">
        <x:v>Priya Bose</x:v>
      </x:c>
      <x:c r="C246" s="8" t="str">
        <x:v>Walk-in</x:v>
      </x:c>
    </x:row>
    <x:row r="247">
      <x:c r="A247" s="8" t="str">
        <x:v>RCUS0246</x:v>
      </x:c>
      <x:c r="B247" s="8" t="str">
        <x:v>Sneha Banerjee</x:v>
      </x:c>
      <x:c r="C247" s="8" t="str">
        <x:v>Corporate Tie-up</x:v>
      </x:c>
    </x:row>
    <x:row r="248">
      <x:c r="A248" s="8" t="str">
        <x:v>RCUS0247</x:v>
      </x:c>
      <x:c r="B248" s="8" t="str">
        <x:v>Ritu Singh</x:v>
      </x:c>
      <x:c r="C248" s="8" t="str">
        <x:v>Walk-in</x:v>
      </x:c>
    </x:row>
    <x:row r="249">
      <x:c r="A249" s="8" t="str">
        <x:v>RCUS0248</x:v>
      </x:c>
      <x:c r="B249" s="8" t="str">
        <x:v>Pooja Menon</x:v>
      </x:c>
      <x:c r="C249" s="8" t="str">
        <x:v>Corporate Tie-up</x:v>
      </x:c>
    </x:row>
    <x:row r="250">
      <x:c r="A250" s="8" t="str">
        <x:v>RCUS0249</x:v>
      </x:c>
      <x:c r="B250" s="8" t="str">
        <x:v>Neha Sharma</x:v>
      </x:c>
      <x:c r="C250" s="8" t="str">
        <x:v>Walk-in</x:v>
      </x:c>
    </x:row>
    <x:row r="251">
      <x:c r="A251" s="8" t="str">
        <x:v>RCUS0250</x:v>
      </x:c>
      <x:c r="B251" s="8" t="str">
        <x:v>Aisha Mehta</x:v>
      </x:c>
      <x:c r="C251" s="8" t="str">
        <x:v>Referral</x:v>
      </x:c>
    </x:row>
    <x:row r="252">
      <x:c r="A252" s="8" t="str">
        <x:v>RCUS0251</x:v>
      </x:c>
      <x:c r="B252" s="8" t="str">
        <x:v>Aarav Yadav</x:v>
      </x:c>
      <x:c r="C252" s="8" t="str">
        <x:v>Referral</x:v>
      </x:c>
    </x:row>
    <x:row r="253">
      <x:c r="A253" s="8" t="str">
        <x:v>RCUS0252</x:v>
      </x:c>
      <x:c r="B253" s="8" t="str">
        <x:v>Vivaan Patel</x:v>
      </x:c>
      <x:c r="C253" s="8" t="str">
        <x:v>Broker</x:v>
      </x:c>
    </x:row>
    <x:row r="254">
      <x:c r="A254" s="8" t="str">
        <x:v>RCUS0253</x:v>
      </x:c>
      <x:c r="B254" s="8" t="str">
        <x:v>Aditya Kulkarni</x:v>
      </x:c>
      <x:c r="C254" s="8" t="str">
        <x:v>Broker</x:v>
      </x:c>
    </x:row>
    <x:row r="255">
      <x:c r="A255" s="8" t="str">
        <x:v>RCUS0254</x:v>
      </x:c>
      <x:c r="B255" s="8" t="str">
        <x:v>Arjun Mishra</x:v>
      </x:c>
      <x:c r="C255" s="8" t="str">
        <x:v>Digital</x:v>
      </x:c>
    </x:row>
    <x:row r="256">
      <x:c r="A256" s="8" t="str">
        <x:v>RCUS0255</x:v>
      </x:c>
      <x:c r="B256" s="8" t="str">
        <x:v>Krishna Reddy</x:v>
      </x:c>
      <x:c r="C256" s="8" t="str">
        <x:v>Broker</x:v>
      </x:c>
    </x:row>
    <x:row r="257">
      <x:c r="A257" s="8" t="str">
        <x:v>RCUS0256</x:v>
      </x:c>
      <x:c r="B257" s="8" t="str">
        <x:v>Ishaan Das</x:v>
      </x:c>
      <x:c r="C257" s="8" t="str">
        <x:v>Broker</x:v>
      </x:c>
    </x:row>
    <x:row r="258">
      <x:c r="A258" s="8" t="str">
        <x:v>RCUS0257</x:v>
      </x:c>
      <x:c r="B258" s="8" t="str">
        <x:v>Rohan Chopra</x:v>
      </x:c>
      <x:c r="C258" s="8" t="str">
        <x:v>Referral</x:v>
      </x:c>
    </x:row>
    <x:row r="259">
      <x:c r="A259" s="8" t="str">
        <x:v>RCUS0258</x:v>
      </x:c>
      <x:c r="B259" s="8" t="str">
        <x:v>Rahul Nair</x:v>
      </x:c>
      <x:c r="C259" s="8" t="str">
        <x:v>Corporate Tie-up</x:v>
      </x:c>
    </x:row>
    <x:row r="260">
      <x:c r="A260" s="8" t="str">
        <x:v>RCUS0259</x:v>
      </x:c>
      <x:c r="B260" s="8" t="str">
        <x:v>Karan Gupta</x:v>
      </x:c>
      <x:c r="C260" s="8" t="str">
        <x:v>Digital</x:v>
      </x:c>
    </x:row>
    <x:row r="261">
      <x:c r="A261" s="8" t="str">
        <x:v>RCUS0260</x:v>
      </x:c>
      <x:c r="B261" s="8" t="str">
        <x:v>Nikhil Kapoor</x:v>
      </x:c>
      <x:c r="C261" s="8" t="str">
        <x:v>Walk-in</x:v>
      </x:c>
    </x:row>
    <x:row r="262">
      <x:c r="A262" s="8" t="str">
        <x:v>RCUS0261</x:v>
      </x:c>
      <x:c r="B262" s="8" t="str">
        <x:v>Ananya Iyer</x:v>
      </x:c>
      <x:c r="C262" s="8" t="str">
        <x:v>Broker</x:v>
      </x:c>
    </x:row>
    <x:row r="263">
      <x:c r="A263" s="8" t="str">
        <x:v>RCUS0262</x:v>
      </x:c>
      <x:c r="B263" s="8" t="str">
        <x:v>Diya Bose</x:v>
      </x:c>
      <x:c r="C263" s="8" t="str">
        <x:v>Referral</x:v>
      </x:c>
    </x:row>
    <x:row r="264">
      <x:c r="A264" s="8" t="str">
        <x:v>RCUS0263</x:v>
      </x:c>
      <x:c r="B264" s="8" t="str">
        <x:v>Kavya Banerjee</x:v>
      </x:c>
      <x:c r="C264" s="8" t="str">
        <x:v>Corporate Tie-up</x:v>
      </x:c>
    </x:row>
    <x:row r="265">
      <x:c r="A265" s="8" t="str">
        <x:v>RCUS0264</x:v>
      </x:c>
      <x:c r="B265" s="8" t="str">
        <x:v>Meera Singh</x:v>
      </x:c>
      <x:c r="C265" s="8" t="str">
        <x:v>Corporate Tie-up</x:v>
      </x:c>
    </x:row>
    <x:row r="266">
      <x:c r="A266" s="8" t="str">
        <x:v>RCUS0265</x:v>
      </x:c>
      <x:c r="B266" s="8" t="str">
        <x:v>Priya Menon</x:v>
      </x:c>
      <x:c r="C266" s="8" t="str">
        <x:v>Digital</x:v>
      </x:c>
    </x:row>
    <x:row r="267">
      <x:c r="A267" s="8" t="str">
        <x:v>RCUS0266</x:v>
      </x:c>
      <x:c r="B267" s="8" t="str">
        <x:v>Sneha Sharma</x:v>
      </x:c>
      <x:c r="C267" s="8" t="str">
        <x:v>Broker</x:v>
      </x:c>
    </x:row>
    <x:row r="268">
      <x:c r="A268" s="8" t="str">
        <x:v>RCUS0267</x:v>
      </x:c>
      <x:c r="B268" s="8" t="str">
        <x:v>Ritu Mehta</x:v>
      </x:c>
      <x:c r="C268" s="8" t="str">
        <x:v>Corporate Tie-up</x:v>
      </x:c>
    </x:row>
    <x:row r="269">
      <x:c r="A269" s="8" t="str">
        <x:v>RCUS0268</x:v>
      </x:c>
      <x:c r="B269" s="8" t="str">
        <x:v>Pooja Rao</x:v>
      </x:c>
      <x:c r="C269" s="8" t="str">
        <x:v>Corporate Tie-up</x:v>
      </x:c>
    </x:row>
    <x:row r="270">
      <x:c r="A270" s="8" t="str">
        <x:v>RCUS0269</x:v>
      </x:c>
      <x:c r="B270" s="8" t="str">
        <x:v>Neha Verma</x:v>
      </x:c>
      <x:c r="C270" s="8" t="str">
        <x:v>Referral</x:v>
      </x:c>
    </x:row>
    <x:row r="271">
      <x:c r="A271" s="8" t="str">
        <x:v>RCUS0270</x:v>
      </x:c>
      <x:c r="B271" s="8" t="str">
        <x:v>Aisha Joshi</x:v>
      </x:c>
      <x:c r="C271" s="8" t="str">
        <x:v>Corporate Tie-up</x:v>
      </x:c>
    </x:row>
    <x:row r="272">
      <x:c r="A272" s="8" t="str">
        <x:v>RCUS0271</x:v>
      </x:c>
      <x:c r="B272" s="8" t="str">
        <x:v>Aarav Mishra</x:v>
      </x:c>
      <x:c r="C272" s="8" t="str">
        <x:v>Corporate Tie-up</x:v>
      </x:c>
    </x:row>
    <x:row r="273">
      <x:c r="A273" s="8" t="str">
        <x:v>RCUS0272</x:v>
      </x:c>
      <x:c r="B273" s="8" t="str">
        <x:v>Vivaan Reddy</x:v>
      </x:c>
      <x:c r="C273" s="8" t="str">
        <x:v>Corporate Tie-up</x:v>
      </x:c>
    </x:row>
    <x:row r="274">
      <x:c r="A274" s="8" t="str">
        <x:v>RCUS0273</x:v>
      </x:c>
      <x:c r="B274" s="8" t="str">
        <x:v>Aditya Das</x:v>
      </x:c>
      <x:c r="C274" s="8" t="str">
        <x:v>Digital</x:v>
      </x:c>
    </x:row>
    <x:row r="275">
      <x:c r="A275" s="8" t="str">
        <x:v>RCUS0274</x:v>
      </x:c>
      <x:c r="B275" s="8" t="str">
        <x:v>Arjun Chopra</x:v>
      </x:c>
      <x:c r="C275" s="8" t="str">
        <x:v>Digital</x:v>
      </x:c>
    </x:row>
    <x:row r="276">
      <x:c r="A276" s="8" t="str">
        <x:v>RCUS0275</x:v>
      </x:c>
      <x:c r="B276" s="8" t="str">
        <x:v>Krishna Nair</x:v>
      </x:c>
      <x:c r="C276" s="8" t="str">
        <x:v>Walk-in</x:v>
      </x:c>
    </x:row>
    <x:row r="277">
      <x:c r="A277" s="8" t="str">
        <x:v>RCUS0276</x:v>
      </x:c>
      <x:c r="B277" s="8" t="str">
        <x:v>Ishaan Gupta</x:v>
      </x:c>
      <x:c r="C277" s="8" t="str">
        <x:v>Corporate Tie-up</x:v>
      </x:c>
    </x:row>
    <x:row r="278">
      <x:c r="A278" s="8" t="str">
        <x:v>RCUS0277</x:v>
      </x:c>
      <x:c r="B278" s="8" t="str">
        <x:v>Rohan Kapoor</x:v>
      </x:c>
      <x:c r="C278" s="8" t="str">
        <x:v>Walk-in</x:v>
      </x:c>
    </x:row>
    <x:row r="279">
      <x:c r="A279" s="8" t="str">
        <x:v>RCUS0278</x:v>
      </x:c>
      <x:c r="B279" s="8" t="str">
        <x:v>Rahul Iyer</x:v>
      </x:c>
      <x:c r="C279" s="8" t="str">
        <x:v>Broker</x:v>
      </x:c>
    </x:row>
    <x:row r="280">
      <x:c r="A280" s="8" t="str">
        <x:v>RCUS0279</x:v>
      </x:c>
      <x:c r="B280" s="8" t="str">
        <x:v>Karan Bose</x:v>
      </x:c>
      <x:c r="C280" s="8" t="str">
        <x:v>Referral</x:v>
      </x:c>
    </x:row>
    <x:row r="281">
      <x:c r="A281" s="8" t="str">
        <x:v>RCUS0280</x:v>
      </x:c>
      <x:c r="B281" s="8" t="str">
        <x:v>Nikhil Banerjee</x:v>
      </x:c>
      <x:c r="C281" s="8" t="str">
        <x:v>Referral</x:v>
      </x:c>
    </x:row>
    <x:row r="282">
      <x:c r="A282" s="8" t="str">
        <x:v>RCUS0281</x:v>
      </x:c>
      <x:c r="B282" s="8" t="str">
        <x:v>Ananya Singh</x:v>
      </x:c>
      <x:c r="C282" s="8" t="str">
        <x:v>Broker</x:v>
      </x:c>
    </x:row>
    <x:row r="283">
      <x:c r="A283" s="8" t="str">
        <x:v>RCUS0282</x:v>
      </x:c>
      <x:c r="B283" s="8" t="str">
        <x:v>Diya Menon</x:v>
      </x:c>
      <x:c r="C283" s="8" t="str">
        <x:v>Walk-in</x:v>
      </x:c>
    </x:row>
    <x:row r="284">
      <x:c r="A284" s="8" t="str">
        <x:v>RCUS0283</x:v>
      </x:c>
      <x:c r="B284" s="8" t="str">
        <x:v>Kavya Sharma</x:v>
      </x:c>
      <x:c r="C284" s="8" t="str">
        <x:v>Walk-in</x:v>
      </x:c>
    </x:row>
    <x:row r="285">
      <x:c r="A285" s="8" t="str">
        <x:v>RCUS0284</x:v>
      </x:c>
      <x:c r="B285" s="8" t="str">
        <x:v>Meera Mehta</x:v>
      </x:c>
      <x:c r="C285" s="8" t="str">
        <x:v>Digital</x:v>
      </x:c>
    </x:row>
    <x:row r="286">
      <x:c r="A286" s="8" t="str">
        <x:v>RCUS0285</x:v>
      </x:c>
      <x:c r="B286" s="8" t="str">
        <x:v>Priya Rao</x:v>
      </x:c>
      <x:c r="C286" s="8" t="str">
        <x:v>Broker</x:v>
      </x:c>
    </x:row>
    <x:row r="287">
      <x:c r="A287" s="8" t="str">
        <x:v>RCUS0286</x:v>
      </x:c>
      <x:c r="B287" s="8" t="str">
        <x:v>Sneha Verma</x:v>
      </x:c>
      <x:c r="C287" s="8" t="str">
        <x:v>Walk-in</x:v>
      </x:c>
    </x:row>
    <x:row r="288">
      <x:c r="A288" s="8" t="str">
        <x:v>RCUS0287</x:v>
      </x:c>
      <x:c r="B288" s="8" t="str">
        <x:v>Ritu Joshi</x:v>
      </x:c>
      <x:c r="C288" s="8" t="str">
        <x:v>Walk-in</x:v>
      </x:c>
    </x:row>
    <x:row r="289">
      <x:c r="A289" s="8" t="str">
        <x:v>RCUS0288</x:v>
      </x:c>
      <x:c r="B289" s="8" t="str">
        <x:v>Pooja Yadav</x:v>
      </x:c>
      <x:c r="C289" s="8" t="str">
        <x:v>Referral</x:v>
      </x:c>
    </x:row>
    <x:row r="290">
      <x:c r="A290" s="8" t="str">
        <x:v>RCUS0289</x:v>
      </x:c>
      <x:c r="B290" s="8" t="str">
        <x:v>Neha Patel</x:v>
      </x:c>
      <x:c r="C290" s="8" t="str">
        <x:v>Walk-in</x:v>
      </x:c>
    </x:row>
    <x:row r="291">
      <x:c r="A291" s="8" t="str">
        <x:v>RCUS0290</x:v>
      </x:c>
      <x:c r="B291" s="8" t="str">
        <x:v>Aisha Kulkarni</x:v>
      </x:c>
      <x:c r="C291" s="8" t="str">
        <x:v>Corporate Tie-up</x:v>
      </x:c>
    </x:row>
    <x:row r="292">
      <x:c r="A292" s="8" t="str">
        <x:v>RCUS0291</x:v>
      </x:c>
      <x:c r="B292" s="8" t="str">
        <x:v>Aarav Chopra</x:v>
      </x:c>
      <x:c r="C292" s="8" t="str">
        <x:v>Broker</x:v>
      </x:c>
    </x:row>
    <x:row r="293">
      <x:c r="A293" s="8" t="str">
        <x:v>RCUS0292</x:v>
      </x:c>
      <x:c r="B293" s="8" t="str">
        <x:v>Vivaan Nair</x:v>
      </x:c>
      <x:c r="C293" s="8" t="str">
        <x:v>Digital</x:v>
      </x:c>
    </x:row>
    <x:row r="294">
      <x:c r="A294" s="8" t="str">
        <x:v>RCUS0293</x:v>
      </x:c>
      <x:c r="B294" s="8" t="str">
        <x:v>Aditya Gupta</x:v>
      </x:c>
      <x:c r="C294" s="8" t="str">
        <x:v>Broker</x:v>
      </x:c>
    </x:row>
    <x:row r="295">
      <x:c r="A295" s="8" t="str">
        <x:v>RCUS0294</x:v>
      </x:c>
      <x:c r="B295" s="8" t="str">
        <x:v>Arjun Kapoor</x:v>
      </x:c>
      <x:c r="C295" s="8" t="str">
        <x:v>Referral</x:v>
      </x:c>
    </x:row>
    <x:row r="296">
      <x:c r="A296" s="8" t="str">
        <x:v>RCUS0295</x:v>
      </x:c>
      <x:c r="B296" s="8" t="str">
        <x:v>Krishna Iyer</x:v>
      </x:c>
      <x:c r="C296" s="8" t="str">
        <x:v>Corporate Tie-up</x:v>
      </x:c>
    </x:row>
    <x:row r="297">
      <x:c r="A297" s="8" t="str">
        <x:v>RCUS0296</x:v>
      </x:c>
      <x:c r="B297" s="8" t="str">
        <x:v>Ishaan Bose</x:v>
      </x:c>
      <x:c r="C297" s="8" t="str">
        <x:v>Broker</x:v>
      </x:c>
    </x:row>
    <x:row r="298">
      <x:c r="A298" s="8" t="str">
        <x:v>RCUS0297</x:v>
      </x:c>
      <x:c r="B298" s="8" t="str">
        <x:v>Rohan Banerjee</x:v>
      </x:c>
      <x:c r="C298" s="8" t="str">
        <x:v>Digital</x:v>
      </x:c>
    </x:row>
    <x:row r="299">
      <x:c r="A299" s="8" t="str">
        <x:v>RCUS0298</x:v>
      </x:c>
      <x:c r="B299" s="8" t="str">
        <x:v>Rahul Singh</x:v>
      </x:c>
      <x:c r="C299" s="8" t="str">
        <x:v>Corporate Tie-up</x:v>
      </x:c>
    </x:row>
    <x:row r="300">
      <x:c r="A300" s="8" t="str">
        <x:v>RCUS0299</x:v>
      </x:c>
      <x:c r="B300" s="8" t="str">
        <x:v>Karan Menon</x:v>
      </x:c>
      <x:c r="C300" s="8" t="str">
        <x:v>Referral</x:v>
      </x:c>
    </x:row>
    <x:row r="301">
      <x:c r="A301" s="8" t="str">
        <x:v>RCUS0300</x:v>
      </x:c>
      <x:c r="B301" s="8" t="str">
        <x:v>Nikhil Sharma</x:v>
      </x:c>
      <x:c r="C301" s="8" t="str">
        <x:v>Walk-in</x:v>
      </x:c>
    </x:row>
  </x:sheetData>
  <x:pageMargins left="0.7" right="0.7" top="0.75" bottom="0.75" header="0.3" footer="0.3"/>
  <x:tableParts count="1">
    <x:tablePart xmlns:r="http://schemas.openxmlformats.org/officeDocument/2006/relationships" r:id="R26bf59498d8847c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3" hidden="0" customWidth="1"/>
    <x:col min="4" max="4" width="12" hidden="0" customWidth="1"/>
    <x:col min="5" max="5" width="13" hidden="0" customWidth="1"/>
    <x:col min="6" max="6" width="16" hidden="0" customWidth="1"/>
  </x:cols>
  <x:sheetData>
    <x:row r="1" ht="30" customHeight="1">
      <x:c r="A1" s="7" t="str">
        <x:v>booking_id</x:v>
      </x:c>
      <x:c r="B1" s="7" t="str">
        <x:v>unit_id</x:v>
      </x:c>
      <x:c r="C1" s="7" t="str">
        <x:v>customer_id</x:v>
      </x:c>
      <x:c r="D1" s="7" t="str">
        <x:v>stage</x:v>
      </x:c>
      <x:c r="E1" s="7" t="str">
        <x:v>stage_date</x:v>
      </x:c>
      <x:c r="F1" s="7" t="str">
        <x:v>booking_amount</x:v>
      </x:c>
    </x:row>
    <x:row r="2">
      <x:c r="A2" s="8" t="str">
        <x:v>BKG000001</x:v>
      </x:c>
      <x:c r="B2" s="8" t="str">
        <x:v>UNT00001</x:v>
      </x:c>
      <x:c r="C2" s="8" t="str">
        <x:v>RCUS0002</x:v>
      </x:c>
      <x:c r="D2" s="8" t="str">
        <x:v>Cancelled</x:v>
      </x:c>
      <x:c r="E2" s="12" t="n">
        <x:v>45593</x:v>
      </x:c>
      <x:c r="F2" s="10" t="n">
        <x:v>365332</x:v>
      </x:c>
    </x:row>
    <x:row r="3">
      <x:c r="A3" s="8" t="str">
        <x:v>BKG000002</x:v>
      </x:c>
      <x:c r="B3" s="8" t="str">
        <x:v>UNT00008</x:v>
      </x:c>
      <x:c r="C3" s="8" t="str">
        <x:v>RCUS0012</x:v>
      </x:c>
      <x:c r="D3" s="8" t="str">
        <x:v>Agreement</x:v>
      </x:c>
      <x:c r="E3" s="12" t="n">
        <x:v>46249</x:v>
      </x:c>
      <x:c r="F3" s="10" t="n">
        <x:v>1177159</x:v>
      </x:c>
    </x:row>
    <x:row r="4">
      <x:c r="A4" s="8" t="str">
        <x:v>BKG000003</x:v>
      </x:c>
      <x:c r="B4" s="8" t="str">
        <x:v>UNT00015</x:v>
      </x:c>
      <x:c r="C4" s="8" t="str">
        <x:v>RCUS0023</x:v>
      </x:c>
      <x:c r="D4" s="8" t="str">
        <x:v>Registered</x:v>
      </x:c>
      <x:c r="E4" s="12" t="n">
        <x:v>45985</x:v>
      </x:c>
      <x:c r="F4" s="10" t="n">
        <x:v>1259738</x:v>
      </x:c>
    </x:row>
    <x:row r="5">
      <x:c r="A5" s="8" t="str">
        <x:v>BKG000004</x:v>
      </x:c>
      <x:c r="B5" s="8" t="str">
        <x:v>UNT00022</x:v>
      </x:c>
      <x:c r="C5" s="8" t="str">
        <x:v>RCUS0034</x:v>
      </x:c>
      <x:c r="D5" s="8" t="str">
        <x:v>Enquiry</x:v>
      </x:c>
      <x:c r="E5" s="12" t="n">
        <x:v>45587</x:v>
      </x:c>
      <x:c r="F5" s="10" t="n">
        <x:v>1699257</x:v>
      </x:c>
    </x:row>
    <x:row r="6">
      <x:c r="A6" s="8" t="str">
        <x:v>BKG000005</x:v>
      </x:c>
      <x:c r="B6" s="8" t="str">
        <x:v>UNT00029</x:v>
      </x:c>
      <x:c r="C6" s="8" t="str">
        <x:v>RCUS0045</x:v>
      </x:c>
      <x:c r="D6" s="8" t="str">
        <x:v>Booked</x:v>
      </x:c>
      <x:c r="E6" s="12" t="n">
        <x:v>46105</x:v>
      </x:c>
      <x:c r="F6" s="10" t="n">
        <x:v>5885455</x:v>
      </x:c>
    </x:row>
    <x:row r="7">
      <x:c r="A7" s="8" t="str">
        <x:v>BKG000006</x:v>
      </x:c>
      <x:c r="B7" s="8" t="str">
        <x:v>UNT00036</x:v>
      </x:c>
      <x:c r="C7" s="8" t="str">
        <x:v>RCUS0056</x:v>
      </x:c>
      <x:c r="D7" s="8" t="str">
        <x:v>Agreement</x:v>
      </x:c>
      <x:c r="E7" s="12" t="n">
        <x:v>45620</x:v>
      </x:c>
      <x:c r="F7" s="10" t="n">
        <x:v>6852616</x:v>
      </x:c>
    </x:row>
    <x:row r="8">
      <x:c r="A8" s="8" t="str">
        <x:v>BKG000007</x:v>
      </x:c>
      <x:c r="B8" s="8" t="str">
        <x:v>UNT00043</x:v>
      </x:c>
      <x:c r="C8" s="8" t="str">
        <x:v>RCUS0067</x:v>
      </x:c>
      <x:c r="D8" s="8" t="str">
        <x:v>Registered</x:v>
      </x:c>
      <x:c r="E8" s="12" t="n">
        <x:v>46204</x:v>
      </x:c>
      <x:c r="F8" s="10" t="n">
        <x:v>2537646</x:v>
      </x:c>
    </x:row>
    <x:row r="9">
      <x:c r="A9" s="8" t="str">
        <x:v>BKG000008</x:v>
      </x:c>
      <x:c r="B9" s="8" t="str">
        <x:v>UNT00050</x:v>
      </x:c>
      <x:c r="C9" s="8" t="str">
        <x:v>RCUS0078</x:v>
      </x:c>
      <x:c r="D9" s="8" t="str">
        <x:v>Enquiry</x:v>
      </x:c>
      <x:c r="E9" s="12" t="n">
        <x:v>46172</x:v>
      </x:c>
      <x:c r="F9" s="10" t="n">
        <x:v>1051139</x:v>
      </x:c>
    </x:row>
    <x:row r="10">
      <x:c r="A10" s="8" t="str">
        <x:v>BKG000009</x:v>
      </x:c>
      <x:c r="B10" s="8" t="str">
        <x:v>UNT00057</x:v>
      </x:c>
      <x:c r="C10" s="8" t="str">
        <x:v>RCUS0089</x:v>
      </x:c>
      <x:c r="D10" s="8" t="str">
        <x:v>Booked</x:v>
      </x:c>
      <x:c r="E10" s="12" t="n">
        <x:v>45995</x:v>
      </x:c>
      <x:c r="F10" s="10" t="n">
        <x:v>1730757</x:v>
      </x:c>
    </x:row>
    <x:row r="11">
      <x:c r="A11" s="8" t="str">
        <x:v>BKG000010</x:v>
      </x:c>
      <x:c r="B11" s="8" t="str">
        <x:v>UNT00064</x:v>
      </x:c>
      <x:c r="C11" s="8" t="str">
        <x:v>RCUS0100</x:v>
      </x:c>
      <x:c r="D11" s="8" t="str">
        <x:v>Agreement</x:v>
      </x:c>
      <x:c r="E11" s="12" t="n">
        <x:v>46115</x:v>
      </x:c>
      <x:c r="F11" s="10" t="n">
        <x:v>5731628</x:v>
      </x:c>
    </x:row>
    <x:row r="12">
      <x:c r="A12" s="8" t="str">
        <x:v>BKG000011</x:v>
      </x:c>
      <x:c r="B12" s="8" t="str">
        <x:v>UNT00071</x:v>
      </x:c>
      <x:c r="C12" s="8" t="str">
        <x:v>RCUS0032</x:v>
      </x:c>
      <x:c r="D12" s="8" t="str">
        <x:v>Enquiry</x:v>
      </x:c>
      <x:c r="E12" s="12" t="n">
        <x:v>46215</x:v>
      </x:c>
      <x:c r="F12" s="10" t="n">
        <x:v>423468</x:v>
      </x:c>
    </x:row>
    <x:row r="13">
      <x:c r="A13" s="8" t="str">
        <x:v>BKG000012</x:v>
      </x:c>
      <x:c r="B13" s="8" t="str">
        <x:v>UNT00078</x:v>
      </x:c>
      <x:c r="C13" s="8" t="str">
        <x:v>RCUS0122</x:v>
      </x:c>
      <x:c r="D13" s="8" t="str">
        <x:v>Enquiry</x:v>
      </x:c>
      <x:c r="E13" s="12" t="n">
        <x:v>45856</x:v>
      </x:c>
      <x:c r="F13" s="10" t="n">
        <x:v>684842</x:v>
      </x:c>
    </x:row>
    <x:row r="14">
      <x:c r="A14" s="8" t="str">
        <x:v>BKG000013</x:v>
      </x:c>
      <x:c r="B14" s="8" t="str">
        <x:v>UNT00085</x:v>
      </x:c>
      <x:c r="C14" s="8" t="str">
        <x:v>RCUS0133</x:v>
      </x:c>
      <x:c r="D14" s="8" t="str">
        <x:v>Booked</x:v>
      </x:c>
      <x:c r="E14" s="12" t="n">
        <x:v>45612</x:v>
      </x:c>
      <x:c r="F14" s="10" t="n">
        <x:v>1175723</x:v>
      </x:c>
    </x:row>
    <x:row r="15">
      <x:c r="A15" s="8" t="str">
        <x:v>BKG000014</x:v>
      </x:c>
      <x:c r="B15" s="8" t="str">
        <x:v>UNT00092</x:v>
      </x:c>
      <x:c r="C15" s="8" t="str">
        <x:v>RCUS0144</x:v>
      </x:c>
      <x:c r="D15" s="8" t="str">
        <x:v>Agreement</x:v>
      </x:c>
      <x:c r="E15" s="12" t="n">
        <x:v>45852</x:v>
      </x:c>
      <x:c r="F15" s="10" t="n">
        <x:v>819883</x:v>
      </x:c>
    </x:row>
    <x:row r="16">
      <x:c r="A16" s="8" t="str">
        <x:v>BKG000015</x:v>
      </x:c>
      <x:c r="B16" s="8" t="str">
        <x:v>UNT00099</x:v>
      </x:c>
      <x:c r="C16" s="8" t="str">
        <x:v>RCUS0155</x:v>
      </x:c>
      <x:c r="D16" s="8" t="str">
        <x:v>Registered</x:v>
      </x:c>
      <x:c r="E16" s="12" t="n">
        <x:v>45903</x:v>
      </x:c>
      <x:c r="F16" s="10" t="n">
        <x:v>1049994</x:v>
      </x:c>
    </x:row>
    <x:row r="17">
      <x:c r="A17" s="8" t="str">
        <x:v>BKG000016</x:v>
      </x:c>
      <x:c r="B17" s="8" t="str">
        <x:v>UNT00106</x:v>
      </x:c>
      <x:c r="C17" s="8" t="str">
        <x:v>RCUS0166</x:v>
      </x:c>
      <x:c r="D17" s="8" t="str">
        <x:v>Enquiry</x:v>
      </x:c>
      <x:c r="E17" s="12" t="n">
        <x:v>46057</x:v>
      </x:c>
      <x:c r="F17" s="10" t="n">
        <x:v>481466</x:v>
      </x:c>
    </x:row>
    <x:row r="18">
      <x:c r="A18" s="8" t="str">
        <x:v>BKG000017</x:v>
      </x:c>
      <x:c r="B18" s="8" t="str">
        <x:v>UNT00113</x:v>
      </x:c>
      <x:c r="C18" s="8" t="str">
        <x:v>RCUS0177</x:v>
      </x:c>
      <x:c r="D18" s="8" t="str">
        <x:v>Booked</x:v>
      </x:c>
      <x:c r="E18" s="12" t="n">
        <x:v>45679</x:v>
      </x:c>
      <x:c r="F18" s="10" t="n">
        <x:v>2403107</x:v>
      </x:c>
    </x:row>
    <x:row r="19">
      <x:c r="A19" s="8" t="str">
        <x:v>BKG000018</x:v>
      </x:c>
      <x:c r="B19" s="8" t="str">
        <x:v>UNT00120</x:v>
      </x:c>
      <x:c r="C19" s="8" t="str">
        <x:v>RCUS0188</x:v>
      </x:c>
      <x:c r="D19" s="8" t="str">
        <x:v>Agreement</x:v>
      </x:c>
      <x:c r="E19" s="12" t="n">
        <x:v>46236</x:v>
      </x:c>
      <x:c r="F19" s="10" t="n">
        <x:v>5317237</x:v>
      </x:c>
    </x:row>
    <x:row r="20">
      <x:c r="A20" s="8" t="str">
        <x:v>BKG000019</x:v>
      </x:c>
      <x:c r="B20" s="8" t="str">
        <x:v>UNT00127</x:v>
      </x:c>
      <x:c r="C20" s="8" t="str">
        <x:v>RCUS0199</x:v>
      </x:c>
      <x:c r="D20" s="8" t="str">
        <x:v>Registered</x:v>
      </x:c>
      <x:c r="E20" s="12" t="n">
        <x:v>45773</x:v>
      </x:c>
      <x:c r="F20" s="10" t="n">
        <x:v>664944</x:v>
      </x:c>
    </x:row>
    <x:row r="21">
      <x:c r="A21" s="8" t="str">
        <x:v>BKG000020</x:v>
      </x:c>
      <x:c r="B21" s="8" t="str">
        <x:v>UNT00134</x:v>
      </x:c>
      <x:c r="C21" s="8" t="str">
        <x:v>RCUS0210</x:v>
      </x:c>
      <x:c r="D21" s="8" t="str">
        <x:v>Enquiry</x:v>
      </x:c>
      <x:c r="E21" s="12" t="n">
        <x:v>46217</x:v>
      </x:c>
      <x:c r="F21" s="10" t="n">
        <x:v>1733095</x:v>
      </x:c>
    </x:row>
    <x:row r="22">
      <x:c r="A22" s="8" t="str">
        <x:v>BKG000021</x:v>
      </x:c>
      <x:c r="B22" s="8" t="str">
        <x:v>UNT00141</x:v>
      </x:c>
      <x:c r="C22" s="8" t="str">
        <x:v>RCUS0002</x:v>
      </x:c>
      <x:c r="D22" s="8" t="str">
        <x:v>Cancelled</x:v>
      </x:c>
      <x:c r="E22" s="12" t="n">
        <x:v>45930</x:v>
      </x:c>
      <x:c r="F22" s="10" t="n">
        <x:v>95018</x:v>
      </x:c>
    </x:row>
    <x:row r="23">
      <x:c r="A23" s="8" t="str">
        <x:v>BKG000022</x:v>
      </x:c>
      <x:c r="B23" s="8" t="str">
        <x:v>UNT00148</x:v>
      </x:c>
      <x:c r="C23" s="8" t="str">
        <x:v>RCUS0232</x:v>
      </x:c>
      <x:c r="D23" s="8" t="str">
        <x:v>Agreement</x:v>
      </x:c>
      <x:c r="E23" s="12" t="n">
        <x:v>46021</x:v>
      </x:c>
      <x:c r="F23" s="10" t="n">
        <x:v>5080558</x:v>
      </x:c>
    </x:row>
    <x:row r="24">
      <x:c r="A24" s="8" t="str">
        <x:v>BKG000023</x:v>
      </x:c>
      <x:c r="B24" s="8" t="str">
        <x:v>UNT00155</x:v>
      </x:c>
      <x:c r="C24" s="8" t="str">
        <x:v>RCUS0243</x:v>
      </x:c>
      <x:c r="D24" s="8" t="str">
        <x:v>Registered</x:v>
      </x:c>
      <x:c r="E24" s="12" t="n">
        <x:v>45945</x:v>
      </x:c>
      <x:c r="F24" s="10" t="n">
        <x:v>2396722</x:v>
      </x:c>
    </x:row>
    <x:row r="25">
      <x:c r="A25" s="8" t="str">
        <x:v>BKG000024</x:v>
      </x:c>
      <x:c r="B25" s="8" t="str">
        <x:v>UNT00162</x:v>
      </x:c>
      <x:c r="C25" s="8" t="str">
        <x:v>RCUS0254</x:v>
      </x:c>
      <x:c r="D25" s="8" t="str">
        <x:v>Enquiry</x:v>
      </x:c>
      <x:c r="E25" s="12" t="n">
        <x:v>45858</x:v>
      </x:c>
      <x:c r="F25" s="10" t="n">
        <x:v>1722526</x:v>
      </x:c>
    </x:row>
    <x:row r="26">
      <x:c r="A26" s="8" t="str">
        <x:v>BKG000025</x:v>
      </x:c>
      <x:c r="B26" s="8" t="str">
        <x:v>UNT00169</x:v>
      </x:c>
      <x:c r="C26" s="8" t="str">
        <x:v>RCUS0265</x:v>
      </x:c>
      <x:c r="D26" s="8" t="str">
        <x:v>Booked</x:v>
      </x:c>
      <x:c r="E26" s="12" t="n">
        <x:v>46018</x:v>
      </x:c>
      <x:c r="F26" s="10" t="n">
        <x:v>3041925</x:v>
      </x:c>
    </x:row>
    <x:row r="27">
      <x:c r="A27" s="8" t="str">
        <x:v>BKG000026</x:v>
      </x:c>
      <x:c r="B27" s="8" t="str">
        <x:v>UNT00176</x:v>
      </x:c>
      <x:c r="C27" s="8" t="str">
        <x:v>RCUS0276</x:v>
      </x:c>
      <x:c r="D27" s="8" t="str">
        <x:v>Agreement</x:v>
      </x:c>
      <x:c r="E27" s="12" t="n">
        <x:v>45902</x:v>
      </x:c>
      <x:c r="F27" s="10" t="n">
        <x:v>2035570</x:v>
      </x:c>
    </x:row>
    <x:row r="28">
      <x:c r="A28" s="8" t="str">
        <x:v>BKG000027</x:v>
      </x:c>
      <x:c r="B28" s="8" t="str">
        <x:v>UNT00183</x:v>
      </x:c>
      <x:c r="C28" s="8" t="str">
        <x:v>RCUS0287</x:v>
      </x:c>
      <x:c r="D28" s="8" t="str">
        <x:v>Registered</x:v>
      </x:c>
      <x:c r="E28" s="12" t="n">
        <x:v>45649</x:v>
      </x:c>
      <x:c r="F28" s="10" t="n">
        <x:v>4939268</x:v>
      </x:c>
    </x:row>
    <x:row r="29">
      <x:c r="A29" s="8" t="str">
        <x:v>BKG000028</x:v>
      </x:c>
      <x:c r="B29" s="8" t="str">
        <x:v>UNT00190</x:v>
      </x:c>
      <x:c r="C29" s="8" t="str">
        <x:v>RCUS0298</x:v>
      </x:c>
      <x:c r="D29" s="8" t="str">
        <x:v>Enquiry</x:v>
      </x:c>
      <x:c r="E29" s="12" t="n">
        <x:v>46229</x:v>
      </x:c>
      <x:c r="F29" s="10" t="n">
        <x:v>3111806</x:v>
      </x:c>
    </x:row>
    <x:row r="30">
      <x:c r="A30" s="8" t="str">
        <x:v>BKG000029</x:v>
      </x:c>
      <x:c r="B30" s="8" t="str">
        <x:v>UNT00197</x:v>
      </x:c>
      <x:c r="C30" s="8" t="str">
        <x:v>RCUS0009</x:v>
      </x:c>
      <x:c r="D30" s="8" t="str">
        <x:v>Booked</x:v>
      </x:c>
      <x:c r="E30" s="12" t="n">
        <x:v>46211</x:v>
      </x:c>
      <x:c r="F30" s="10" t="n">
        <x:v>2144593</x:v>
      </x:c>
    </x:row>
    <x:row r="31">
      <x:c r="A31" s="8" t="str">
        <x:v>BKG000030</x:v>
      </x:c>
      <x:c r="B31" s="8" t="str">
        <x:v>UNT00204</x:v>
      </x:c>
      <x:c r="C31" s="8" t="str">
        <x:v>RCUS0020</x:v>
      </x:c>
      <x:c r="D31" s="8" t="str">
        <x:v>Agreement</x:v>
      </x:c>
      <x:c r="E31" s="12" t="n">
        <x:v>45820</x:v>
      </x:c>
      <x:c r="F31" s="10" t="n">
        <x:v>771822</x:v>
      </x:c>
    </x:row>
    <x:row r="32">
      <x:c r="A32" s="8" t="str">
        <x:v>BKG000031</x:v>
      </x:c>
      <x:c r="B32" s="8" t="str">
        <x:v>UNT00211</x:v>
      </x:c>
      <x:c r="C32" s="8" t="str">
        <x:v>RCUS0032</x:v>
      </x:c>
      <x:c r="D32" s="8" t="str">
        <x:v>Enquiry</x:v>
      </x:c>
      <x:c r="E32" s="12" t="n">
        <x:v>45573</x:v>
      </x:c>
      <x:c r="F32" s="10" t="n">
        <x:v>258179</x:v>
      </x:c>
    </x:row>
    <x:row r="33">
      <x:c r="A33" s="8" t="str">
        <x:v>BKG000032</x:v>
      </x:c>
      <x:c r="B33" s="8" t="str">
        <x:v>UNT00218</x:v>
      </x:c>
      <x:c r="C33" s="8" t="str">
        <x:v>RCUS0042</x:v>
      </x:c>
      <x:c r="D33" s="8" t="str">
        <x:v>Enquiry</x:v>
      </x:c>
      <x:c r="E33" s="12" t="n">
        <x:v>46055</x:v>
      </x:c>
      <x:c r="F33" s="10" t="n">
        <x:v>969558</x:v>
      </x:c>
    </x:row>
    <x:row r="34">
      <x:c r="A34" s="8" t="str">
        <x:v>BKG000033</x:v>
      </x:c>
      <x:c r="B34" s="8" t="str">
        <x:v>UNT00225</x:v>
      </x:c>
      <x:c r="C34" s="8" t="str">
        <x:v>RCUS0053</x:v>
      </x:c>
      <x:c r="D34" s="8" t="str">
        <x:v>Booked</x:v>
      </x:c>
      <x:c r="E34" s="12" t="n">
        <x:v>45686</x:v>
      </x:c>
      <x:c r="F34" s="10" t="n">
        <x:v>2831829</x:v>
      </x:c>
    </x:row>
    <x:row r="35">
      <x:c r="A35" s="8" t="str">
        <x:v>BKG000034</x:v>
      </x:c>
      <x:c r="B35" s="8" t="str">
        <x:v>UNT00232</x:v>
      </x:c>
      <x:c r="C35" s="8" t="str">
        <x:v>RCUS0064</x:v>
      </x:c>
      <x:c r="D35" s="8" t="str">
        <x:v>Agreement</x:v>
      </x:c>
      <x:c r="E35" s="12" t="n">
        <x:v>45730</x:v>
      </x:c>
      <x:c r="F35" s="10" t="n">
        <x:v>1675229</x:v>
      </x:c>
    </x:row>
    <x:row r="36">
      <x:c r="A36" s="8" t="str">
        <x:v>BKG000035</x:v>
      </x:c>
      <x:c r="B36" s="8" t="str">
        <x:v>UNT00239</x:v>
      </x:c>
      <x:c r="C36" s="8" t="str">
        <x:v>RCUS0075</x:v>
      </x:c>
      <x:c r="D36" s="8" t="str">
        <x:v>Registered</x:v>
      </x:c>
      <x:c r="E36" s="12" t="n">
        <x:v>45803</x:v>
      </x:c>
      <x:c r="F36" s="10" t="n">
        <x:v>3171581</x:v>
      </x:c>
    </x:row>
    <x:row r="37">
      <x:c r="A37" s="8" t="str">
        <x:v>BKG000036</x:v>
      </x:c>
      <x:c r="B37" s="8" t="str">
        <x:v>UNT00246</x:v>
      </x:c>
      <x:c r="C37" s="8" t="str">
        <x:v>RCUS0086</x:v>
      </x:c>
      <x:c r="D37" s="8" t="str">
        <x:v>Enquiry</x:v>
      </x:c>
      <x:c r="E37" s="12" t="n">
        <x:v>45654</x:v>
      </x:c>
      <x:c r="F37" s="10" t="n">
        <x:v>9661904</x:v>
      </x:c>
    </x:row>
    <x:row r="38">
      <x:c r="A38" s="8" t="str">
        <x:v>BKG000037</x:v>
      </x:c>
      <x:c r="B38" s="8" t="str">
        <x:v>UNT00253</x:v>
      </x:c>
      <x:c r="C38" s="8" t="str">
        <x:v>RCUS0097</x:v>
      </x:c>
      <x:c r="D38" s="8" t="str">
        <x:v>Booked</x:v>
      </x:c>
      <x:c r="E38" s="12" t="n">
        <x:v>45910</x:v>
      </x:c>
      <x:c r="F38" s="10" t="n">
        <x:v>2514423</x:v>
      </x:c>
    </x:row>
    <x:row r="39">
      <x:c r="A39" s="8" t="str">
        <x:v>BKG000038</x:v>
      </x:c>
      <x:c r="B39" s="8" t="str">
        <x:v>UNT00260</x:v>
      </x:c>
      <x:c r="C39" s="8" t="str">
        <x:v>RCUS0108</x:v>
      </x:c>
      <x:c r="D39" s="8" t="str">
        <x:v>Agreement</x:v>
      </x:c>
      <x:c r="E39" s="12" t="n">
        <x:v>45829</x:v>
      </x:c>
      <x:c r="F39" s="10" t="n">
        <x:v>745576</x:v>
      </x:c>
    </x:row>
    <x:row r="40">
      <x:c r="A40" s="8" t="str">
        <x:v>BKG000039</x:v>
      </x:c>
      <x:c r="B40" s="8" t="str">
        <x:v>UNT00267</x:v>
      </x:c>
      <x:c r="C40" s="8" t="str">
        <x:v>RCUS0119</x:v>
      </x:c>
      <x:c r="D40" s="8" t="str">
        <x:v>Registered</x:v>
      </x:c>
      <x:c r="E40" s="12" t="n">
        <x:v>46171</x:v>
      </x:c>
      <x:c r="F40" s="10" t="n">
        <x:v>1731592</x:v>
      </x:c>
    </x:row>
    <x:row r="41">
      <x:c r="A41" s="8" t="str">
        <x:v>BKG000040</x:v>
      </x:c>
      <x:c r="B41" s="8" t="str">
        <x:v>UNT00274</x:v>
      </x:c>
      <x:c r="C41" s="8" t="str">
        <x:v>RCUS0130</x:v>
      </x:c>
      <x:c r="D41" s="8" t="str">
        <x:v>Enquiry</x:v>
      </x:c>
      <x:c r="E41" s="12" t="n">
        <x:v>45693</x:v>
      </x:c>
      <x:c r="F41" s="10" t="n">
        <x:v>2798630</x:v>
      </x:c>
    </x:row>
    <x:row r="42">
      <x:c r="A42" s="8" t="str">
        <x:v>BKG000041</x:v>
      </x:c>
      <x:c r="B42" s="8" t="str">
        <x:v>UNT00281</x:v>
      </x:c>
      <x:c r="C42" s="8" t="str">
        <x:v>RCUS0002</x:v>
      </x:c>
      <x:c r="D42" s="8" t="str">
        <x:v>Cancelled</x:v>
      </x:c>
      <x:c r="E42" s="12" t="n">
        <x:v>46257</x:v>
      </x:c>
      <x:c r="F42" s="10" t="n">
        <x:v>117643</x:v>
      </x:c>
    </x:row>
    <x:row r="43">
      <x:c r="A43" s="8" t="str">
        <x:v>BKG000042</x:v>
      </x:c>
      <x:c r="B43" s="8" t="str">
        <x:v>UNT00288</x:v>
      </x:c>
      <x:c r="C43" s="8" t="str">
        <x:v>RCUS0152</x:v>
      </x:c>
      <x:c r="D43" s="8" t="str">
        <x:v>Agreement</x:v>
      </x:c>
      <x:c r="E43" s="12" t="n">
        <x:v>45869</x:v>
      </x:c>
      <x:c r="F43" s="10" t="n">
        <x:v>3567000</x:v>
      </x:c>
    </x:row>
    <x:row r="44">
      <x:c r="A44" s="8" t="str">
        <x:v>BKG000043</x:v>
      </x:c>
      <x:c r="B44" s="8" t="str">
        <x:v>UNT00295</x:v>
      </x:c>
      <x:c r="C44" s="8" t="str">
        <x:v>RCUS0163</x:v>
      </x:c>
      <x:c r="D44" s="8" t="str">
        <x:v>Registered</x:v>
      </x:c>
      <x:c r="E44" s="12" t="n">
        <x:v>45754</x:v>
      </x:c>
      <x:c r="F44" s="10" t="n">
        <x:v>5505219</x:v>
      </x:c>
    </x:row>
    <x:row r="45">
      <x:c r="A45" s="8" t="str">
        <x:v>BKG000044</x:v>
      </x:c>
      <x:c r="B45" s="8" t="str">
        <x:v>UNT00302</x:v>
      </x:c>
      <x:c r="C45" s="8" t="str">
        <x:v>RCUS0174</x:v>
      </x:c>
      <x:c r="D45" s="8" t="str">
        <x:v>Enquiry</x:v>
      </x:c>
      <x:c r="E45" s="12" t="n">
        <x:v>45980</x:v>
      </x:c>
      <x:c r="F45" s="10" t="n">
        <x:v>3327818</x:v>
      </x:c>
    </x:row>
    <x:row r="46">
      <x:c r="A46" s="8" t="str">
        <x:v>BKG000045</x:v>
      </x:c>
      <x:c r="B46" s="8" t="str">
        <x:v>UNT00309</x:v>
      </x:c>
      <x:c r="C46" s="8" t="str">
        <x:v>RCUS0185</x:v>
      </x:c>
      <x:c r="D46" s="8" t="str">
        <x:v>Booked</x:v>
      </x:c>
      <x:c r="E46" s="12" t="n">
        <x:v>45893</x:v>
      </x:c>
      <x:c r="F46" s="10" t="n">
        <x:v>1822282</x:v>
      </x:c>
    </x:row>
    <x:row r="47">
      <x:c r="A47" s="8" t="str">
        <x:v>BKG000046</x:v>
      </x:c>
      <x:c r="B47" s="8" t="str">
        <x:v>UNT00316</x:v>
      </x:c>
      <x:c r="C47" s="8" t="str">
        <x:v>RCUS0196</x:v>
      </x:c>
      <x:c r="D47" s="8" t="str">
        <x:v>Agreement</x:v>
      </x:c>
      <x:c r="E47" s="12" t="n">
        <x:v>46097</x:v>
      </x:c>
      <x:c r="F47" s="10" t="n">
        <x:v>4697270</x:v>
      </x:c>
    </x:row>
    <x:row r="48">
      <x:c r="A48" s="8" t="str">
        <x:v>BKG000047</x:v>
      </x:c>
      <x:c r="B48" s="8" t="str">
        <x:v>UNT00323</x:v>
      </x:c>
      <x:c r="C48" s="8" t="str">
        <x:v>RCUS0207</x:v>
      </x:c>
      <x:c r="D48" s="8" t="str">
        <x:v>Registered</x:v>
      </x:c>
      <x:c r="E48" s="12" t="n">
        <x:v>45668</x:v>
      </x:c>
      <x:c r="F48" s="10" t="n">
        <x:v>1514952</x:v>
      </x:c>
    </x:row>
    <x:row r="49">
      <x:c r="A49" s="8" t="str">
        <x:v>BKG000048</x:v>
      </x:c>
      <x:c r="B49" s="8" t="str">
        <x:v>UNT00330</x:v>
      </x:c>
      <x:c r="C49" s="8" t="str">
        <x:v>RCUS0218</x:v>
      </x:c>
      <x:c r="D49" s="8" t="str">
        <x:v>Enquiry</x:v>
      </x:c>
      <x:c r="E49" s="12" t="n">
        <x:v>45747</x:v>
      </x:c>
      <x:c r="F49" s="10" t="n">
        <x:v>3290702</x:v>
      </x:c>
    </x:row>
    <x:row r="50">
      <x:c r="A50" s="8" t="str">
        <x:v>BKG000049</x:v>
      </x:c>
      <x:c r="B50" s="8" t="str">
        <x:v>UNT00337</x:v>
      </x:c>
      <x:c r="C50" s="8" t="str">
        <x:v>RCUS0229</x:v>
      </x:c>
      <x:c r="D50" s="8" t="str">
        <x:v>Booked</x:v>
      </x:c>
      <x:c r="E50" s="12" t="n">
        <x:v>46011</x:v>
      </x:c>
      <x:c r="F50" s="10" t="n">
        <x:v>1212398</x:v>
      </x:c>
    </x:row>
    <x:row r="51">
      <x:c r="A51" s="8" t="str">
        <x:v>BKG000050</x:v>
      </x:c>
      <x:c r="B51" s="8" t="str">
        <x:v>UNT00344</x:v>
      </x:c>
      <x:c r="C51" s="8" t="str">
        <x:v>RCUS0240</x:v>
      </x:c>
      <x:c r="D51" s="8" t="str">
        <x:v>Agreement</x:v>
      </x:c>
      <x:c r="E51" s="12" t="n">
        <x:v>45742</x:v>
      </x:c>
      <x:c r="F51" s="10" t="n">
        <x:v>3796199</x:v>
      </x:c>
    </x:row>
    <x:row r="52">
      <x:c r="A52" s="8" t="str">
        <x:v>BKG000051</x:v>
      </x:c>
      <x:c r="B52" s="8" t="str">
        <x:v>UNT00001</x:v>
      </x:c>
      <x:c r="C52" s="8" t="str">
        <x:v>RCUS0032</x:v>
      </x:c>
      <x:c r="D52" s="8" t="str">
        <x:v>Enquiry</x:v>
      </x:c>
      <x:c r="E52" s="12" t="n">
        <x:v>45721</x:v>
      </x:c>
      <x:c r="F52" s="10" t="n">
        <x:v>493497</x:v>
      </x:c>
    </x:row>
    <x:row r="53">
      <x:c r="A53" s="8" t="str">
        <x:v>BKG000052</x:v>
      </x:c>
      <x:c r="B53" s="8" t="str">
        <x:v>UNT00008</x:v>
      </x:c>
      <x:c r="C53" s="8" t="str">
        <x:v>RCUS0262</x:v>
      </x:c>
      <x:c r="D53" s="8" t="str">
        <x:v>Enquiry</x:v>
      </x:c>
      <x:c r="E53" s="12" t="n">
        <x:v>45703</x:v>
      </x:c>
      <x:c r="F53" s="10" t="n">
        <x:v>1663740</x:v>
      </x:c>
    </x:row>
    <x:row r="54">
      <x:c r="A54" s="8" t="str">
        <x:v>BKG000053</x:v>
      </x:c>
      <x:c r="B54" s="8" t="str">
        <x:v>UNT00015</x:v>
      </x:c>
      <x:c r="C54" s="8" t="str">
        <x:v>RCUS0273</x:v>
      </x:c>
      <x:c r="D54" s="8" t="str">
        <x:v>Booked</x:v>
      </x:c>
      <x:c r="E54" s="12" t="n">
        <x:v>46132</x:v>
      </x:c>
      <x:c r="F54" s="10" t="n">
        <x:v>1042020</x:v>
      </x:c>
    </x:row>
    <x:row r="55">
      <x:c r="A55" s="8" t="str">
        <x:v>BKG000054</x:v>
      </x:c>
      <x:c r="B55" s="8" t="str">
        <x:v>UNT00022</x:v>
      </x:c>
      <x:c r="C55" s="8" t="str">
        <x:v>RCUS0284</x:v>
      </x:c>
      <x:c r="D55" s="8" t="str">
        <x:v>Agreement</x:v>
      </x:c>
      <x:c r="E55" s="12" t="n">
        <x:v>46268</x:v>
      </x:c>
      <x:c r="F55" s="10" t="n">
        <x:v>1961201</x:v>
      </x:c>
    </x:row>
    <x:row r="56">
      <x:c r="A56" s="8" t="str">
        <x:v>BKG000055</x:v>
      </x:c>
      <x:c r="B56" s="8" t="str">
        <x:v>UNT00029</x:v>
      </x:c>
      <x:c r="C56" s="8" t="str">
        <x:v>RCUS0295</x:v>
      </x:c>
      <x:c r="D56" s="8" t="str">
        <x:v>Registered</x:v>
      </x:c>
      <x:c r="E56" s="12" t="n">
        <x:v>45677</x:v>
      </x:c>
      <x:c r="F56" s="10" t="n">
        <x:v>3571576</x:v>
      </x:c>
    </x:row>
    <x:row r="57">
      <x:c r="A57" s="8" t="str">
        <x:v>BKG000056</x:v>
      </x:c>
      <x:c r="B57" s="8" t="str">
        <x:v>UNT00036</x:v>
      </x:c>
      <x:c r="C57" s="8" t="str">
        <x:v>RCUS0006</x:v>
      </x:c>
      <x:c r="D57" s="8" t="str">
        <x:v>Enquiry</x:v>
      </x:c>
      <x:c r="E57" s="12" t="n">
        <x:v>45723</x:v>
      </x:c>
      <x:c r="F57" s="10" t="n">
        <x:v>4722339</x:v>
      </x:c>
    </x:row>
    <x:row r="58">
      <x:c r="A58" s="8" t="str">
        <x:v>BKG000057</x:v>
      </x:c>
      <x:c r="B58" s="8" t="str">
        <x:v>UNT00043</x:v>
      </x:c>
      <x:c r="C58" s="8" t="str">
        <x:v>RCUS0017</x:v>
      </x:c>
      <x:c r="D58" s="8" t="str">
        <x:v>Booked</x:v>
      </x:c>
      <x:c r="E58" s="12" t="n">
        <x:v>45997</x:v>
      </x:c>
      <x:c r="F58" s="10" t="n">
        <x:v>2447474</x:v>
      </x:c>
    </x:row>
    <x:row r="59">
      <x:c r="A59" s="8" t="str">
        <x:v>BKG000058</x:v>
      </x:c>
      <x:c r="B59" s="8" t="str">
        <x:v>UNT00050</x:v>
      </x:c>
      <x:c r="C59" s="8" t="str">
        <x:v>RCUS0028</x:v>
      </x:c>
      <x:c r="D59" s="8" t="str">
        <x:v>Agreement</x:v>
      </x:c>
      <x:c r="E59" s="12" t="n">
        <x:v>45682</x:v>
      </x:c>
      <x:c r="F59" s="10" t="n">
        <x:v>921387</x:v>
      </x:c>
    </x:row>
    <x:row r="60">
      <x:c r="A60" s="8" t="str">
        <x:v>BKG000059</x:v>
      </x:c>
      <x:c r="B60" s="8" t="str">
        <x:v>UNT00057</x:v>
      </x:c>
      <x:c r="C60" s="8" t="str">
        <x:v>RCUS0039</x:v>
      </x:c>
      <x:c r="D60" s="8" t="str">
        <x:v>Registered</x:v>
      </x:c>
      <x:c r="E60" s="12" t="n">
        <x:v>46125</x:v>
      </x:c>
      <x:c r="F60" s="10" t="n">
        <x:v>4102421</x:v>
      </x:c>
    </x:row>
    <x:row r="61">
      <x:c r="A61" s="8" t="str">
        <x:v>BKG000060</x:v>
      </x:c>
      <x:c r="B61" s="8" t="str">
        <x:v>UNT00064</x:v>
      </x:c>
      <x:c r="C61" s="8" t="str">
        <x:v>RCUS0050</x:v>
      </x:c>
      <x:c r="D61" s="8" t="str">
        <x:v>Enquiry</x:v>
      </x:c>
      <x:c r="E61" s="12" t="n">
        <x:v>46016</x:v>
      </x:c>
      <x:c r="F61" s="10" t="n">
        <x:v>8234160</x:v>
      </x:c>
    </x:row>
    <x:row r="62">
      <x:c r="A62" s="8" t="str">
        <x:v>BKG000061</x:v>
      </x:c>
      <x:c r="B62" s="8" t="str">
        <x:v>UNT00071</x:v>
      </x:c>
      <x:c r="C62" s="8" t="str">
        <x:v>RCUS0002</x:v>
      </x:c>
      <x:c r="D62" s="8" t="str">
        <x:v>Cancelled</x:v>
      </x:c>
      <x:c r="E62" s="12" t="n">
        <x:v>46003</x:v>
      </x:c>
      <x:c r="F62" s="10" t="n">
        <x:v>156929</x:v>
      </x:c>
    </x:row>
    <x:row r="63">
      <x:c r="A63" s="8" t="str">
        <x:v>BKG000062</x:v>
      </x:c>
      <x:c r="B63" s="8" t="str">
        <x:v>UNT00078</x:v>
      </x:c>
      <x:c r="C63" s="8" t="str">
        <x:v>RCUS0072</x:v>
      </x:c>
      <x:c r="D63" s="8" t="str">
        <x:v>Agreement</x:v>
      </x:c>
      <x:c r="E63" s="12" t="n">
        <x:v>45655</x:v>
      </x:c>
      <x:c r="F63" s="10" t="n">
        <x:v>997357</x:v>
      </x:c>
    </x:row>
    <x:row r="64">
      <x:c r="A64" s="8" t="str">
        <x:v>BKG000063</x:v>
      </x:c>
      <x:c r="B64" s="8" t="str">
        <x:v>UNT00085</x:v>
      </x:c>
      <x:c r="C64" s="8" t="str">
        <x:v>RCUS0083</x:v>
      </x:c>
      <x:c r="D64" s="8" t="str">
        <x:v>Registered</x:v>
      </x:c>
      <x:c r="E64" s="12" t="n">
        <x:v>45767</x:v>
      </x:c>
      <x:c r="F64" s="10" t="n">
        <x:v>1224916</x:v>
      </x:c>
    </x:row>
    <x:row r="65">
      <x:c r="A65" s="8" t="str">
        <x:v>BKG000064</x:v>
      </x:c>
      <x:c r="B65" s="8" t="str">
        <x:v>UNT00092</x:v>
      </x:c>
      <x:c r="C65" s="8" t="str">
        <x:v>RCUS0094</x:v>
      </x:c>
      <x:c r="D65" s="8" t="str">
        <x:v>Enquiry</x:v>
      </x:c>
      <x:c r="E65" s="12" t="n">
        <x:v>45625</x:v>
      </x:c>
      <x:c r="F65" s="10" t="n">
        <x:v>1705892</x:v>
      </x:c>
    </x:row>
    <x:row r="66">
      <x:c r="A66" s="8" t="str">
        <x:v>BKG000065</x:v>
      </x:c>
      <x:c r="B66" s="8" t="str">
        <x:v>UNT00099</x:v>
      </x:c>
      <x:c r="C66" s="8" t="str">
        <x:v>RCUS0105</x:v>
      </x:c>
      <x:c r="D66" s="8" t="str">
        <x:v>Booked</x:v>
      </x:c>
      <x:c r="E66" s="12" t="n">
        <x:v>45872</x:v>
      </x:c>
      <x:c r="F66" s="10" t="n">
        <x:v>2459738</x:v>
      </x:c>
    </x:row>
    <x:row r="67">
      <x:c r="A67" s="8" t="str">
        <x:v>BKG000066</x:v>
      </x:c>
      <x:c r="B67" s="8" t="str">
        <x:v>UNT00106</x:v>
      </x:c>
      <x:c r="C67" s="8" t="str">
        <x:v>RCUS0116</x:v>
      </x:c>
      <x:c r="D67" s="8" t="str">
        <x:v>Agreement</x:v>
      </x:c>
      <x:c r="E67" s="12" t="n">
        <x:v>46165</x:v>
      </x:c>
      <x:c r="F67" s="10" t="n">
        <x:v>297004</x:v>
      </x:c>
    </x:row>
    <x:row r="68">
      <x:c r="A68" s="8" t="str">
        <x:v>BKG000067</x:v>
      </x:c>
      <x:c r="B68" s="8" t="str">
        <x:v>UNT00113</x:v>
      </x:c>
      <x:c r="C68" s="8" t="str">
        <x:v>RCUS0127</x:v>
      </x:c>
      <x:c r="D68" s="8" t="str">
        <x:v>Registered</x:v>
      </x:c>
      <x:c r="E68" s="12" t="n">
        <x:v>46188</x:v>
      </x:c>
      <x:c r="F68" s="10" t="n">
        <x:v>6284056</x:v>
      </x:c>
    </x:row>
    <x:row r="69">
      <x:c r="A69" s="8" t="str">
        <x:v>BKG000068</x:v>
      </x:c>
      <x:c r="B69" s="8" t="str">
        <x:v>UNT00120</x:v>
      </x:c>
      <x:c r="C69" s="8" t="str">
        <x:v>RCUS0138</x:v>
      </x:c>
      <x:c r="D69" s="8" t="str">
        <x:v>Enquiry</x:v>
      </x:c>
      <x:c r="E69" s="12" t="n">
        <x:v>46095</x:v>
      </x:c>
      <x:c r="F69" s="10" t="n">
        <x:v>2550281</x:v>
      </x:c>
    </x:row>
    <x:row r="70">
      <x:c r="A70" s="8" t="str">
        <x:v>BKG000069</x:v>
      </x:c>
      <x:c r="B70" s="8" t="str">
        <x:v>UNT00127</x:v>
      </x:c>
      <x:c r="C70" s="8" t="str">
        <x:v>RCUS0149</x:v>
      </x:c>
      <x:c r="D70" s="8" t="str">
        <x:v>Booked</x:v>
      </x:c>
      <x:c r="E70" s="12" t="n">
        <x:v>45572</x:v>
      </x:c>
      <x:c r="F70" s="10" t="n">
        <x:v>644417</x:v>
      </x:c>
    </x:row>
    <x:row r="71">
      <x:c r="A71" s="8" t="str">
        <x:v>BKG000070</x:v>
      </x:c>
      <x:c r="B71" s="8" t="str">
        <x:v>UNT00134</x:v>
      </x:c>
      <x:c r="C71" s="8" t="str">
        <x:v>RCUS0160</x:v>
      </x:c>
      <x:c r="D71" s="8" t="str">
        <x:v>Agreement</x:v>
      </x:c>
      <x:c r="E71" s="12" t="n">
        <x:v>45842</x:v>
      </x:c>
      <x:c r="F71" s="10" t="n">
        <x:v>1282437</x:v>
      </x:c>
    </x:row>
    <x:row r="72">
      <x:c r="A72" s="8" t="str">
        <x:v>BKG000071</x:v>
      </x:c>
      <x:c r="B72" s="8" t="str">
        <x:v>UNT00141</x:v>
      </x:c>
      <x:c r="C72" s="8" t="str">
        <x:v>RCUS0032</x:v>
      </x:c>
      <x:c r="D72" s="8" t="str">
        <x:v>Enquiry</x:v>
      </x:c>
      <x:c r="E72" s="12" t="n">
        <x:v>46214</x:v>
      </x:c>
      <x:c r="F72" s="10" t="n">
        <x:v>131245</x:v>
      </x:c>
    </x:row>
    <x:row r="73">
      <x:c r="A73" s="8" t="str">
        <x:v>BKG000072</x:v>
      </x:c>
      <x:c r="B73" s="8" t="str">
        <x:v>UNT00148</x:v>
      </x:c>
      <x:c r="C73" s="8" t="str">
        <x:v>RCUS0182</x:v>
      </x:c>
      <x:c r="D73" s="8" t="str">
        <x:v>Enquiry</x:v>
      </x:c>
      <x:c r="E73" s="12" t="n">
        <x:v>46098</x:v>
      </x:c>
      <x:c r="F73" s="10" t="n">
        <x:v>4077274</x:v>
      </x:c>
    </x:row>
    <x:row r="74">
      <x:c r="A74" s="8" t="str">
        <x:v>BKG000073</x:v>
      </x:c>
      <x:c r="B74" s="8" t="str">
        <x:v>UNT00155</x:v>
      </x:c>
      <x:c r="C74" s="8" t="str">
        <x:v>RCUS0193</x:v>
      </x:c>
      <x:c r="D74" s="8" t="str">
        <x:v>Booked</x:v>
      </x:c>
      <x:c r="E74" s="12" t="n">
        <x:v>45645</x:v>
      </x:c>
      <x:c r="F74" s="10" t="n">
        <x:v>7350236</x:v>
      </x:c>
    </x:row>
    <x:row r="75">
      <x:c r="A75" s="8" t="str">
        <x:v>BKG000074</x:v>
      </x:c>
      <x:c r="B75" s="8" t="str">
        <x:v>UNT00162</x:v>
      </x:c>
      <x:c r="C75" s="8" t="str">
        <x:v>RCUS0204</x:v>
      </x:c>
      <x:c r="D75" s="8" t="str">
        <x:v>Agreement</x:v>
      </x:c>
      <x:c r="E75" s="12" t="n">
        <x:v>46027</x:v>
      </x:c>
      <x:c r="F75" s="10" t="n">
        <x:v>1506550</x:v>
      </x:c>
    </x:row>
    <x:row r="76">
      <x:c r="A76" s="8" t="str">
        <x:v>BKG000075</x:v>
      </x:c>
      <x:c r="B76" s="8" t="str">
        <x:v>UNT00169</x:v>
      </x:c>
      <x:c r="C76" s="8" t="str">
        <x:v>RCUS0215</x:v>
      </x:c>
      <x:c r="D76" s="8" t="str">
        <x:v>Registered</x:v>
      </x:c>
      <x:c r="E76" s="12" t="n">
        <x:v>45912</x:v>
      </x:c>
      <x:c r="F76" s="10" t="n">
        <x:v>4912502</x:v>
      </x:c>
    </x:row>
    <x:row r="77">
      <x:c r="A77" s="8" t="str">
        <x:v>BKG000076</x:v>
      </x:c>
      <x:c r="B77" s="8" t="str">
        <x:v>UNT00176</x:v>
      </x:c>
      <x:c r="C77" s="8" t="str">
        <x:v>RCUS0226</x:v>
      </x:c>
      <x:c r="D77" s="8" t="str">
        <x:v>Enquiry</x:v>
      </x:c>
      <x:c r="E77" s="12" t="n">
        <x:v>45625</x:v>
      </x:c>
      <x:c r="F77" s="10" t="n">
        <x:v>4113639</x:v>
      </x:c>
    </x:row>
    <x:row r="78">
      <x:c r="A78" s="8" t="str">
        <x:v>BKG000077</x:v>
      </x:c>
      <x:c r="B78" s="8" t="str">
        <x:v>UNT00183</x:v>
      </x:c>
      <x:c r="C78" s="8" t="str">
        <x:v>RCUS0237</x:v>
      </x:c>
      <x:c r="D78" s="8" t="str">
        <x:v>Booked</x:v>
      </x:c>
      <x:c r="E78" s="12" t="n">
        <x:v>46067</x:v>
      </x:c>
      <x:c r="F78" s="10" t="n">
        <x:v>5012249</x:v>
      </x:c>
    </x:row>
    <x:row r="79">
      <x:c r="A79" s="8" t="str">
        <x:v>BKG000078</x:v>
      </x:c>
      <x:c r="B79" s="8" t="str">
        <x:v>UNT00190</x:v>
      </x:c>
      <x:c r="C79" s="8" t="str">
        <x:v>RCUS0248</x:v>
      </x:c>
      <x:c r="D79" s="8" t="str">
        <x:v>Agreement</x:v>
      </x:c>
      <x:c r="E79" s="12" t="n">
        <x:v>46251</x:v>
      </x:c>
      <x:c r="F79" s="10" t="n">
        <x:v>2718263</x:v>
      </x:c>
    </x:row>
    <x:row r="80">
      <x:c r="A80" s="8" t="str">
        <x:v>BKG000079</x:v>
      </x:c>
      <x:c r="B80" s="8" t="str">
        <x:v>UNT00197</x:v>
      </x:c>
      <x:c r="C80" s="8" t="str">
        <x:v>RCUS0259</x:v>
      </x:c>
      <x:c r="D80" s="8" t="str">
        <x:v>Registered</x:v>
      </x:c>
      <x:c r="E80" s="12" t="n">
        <x:v>45727</x:v>
      </x:c>
      <x:c r="F80" s="10" t="n">
        <x:v>3218945</x:v>
      </x:c>
    </x:row>
    <x:row r="81">
      <x:c r="A81" s="8" t="str">
        <x:v>BKG000080</x:v>
      </x:c>
      <x:c r="B81" s="8" t="str">
        <x:v>UNT00204</x:v>
      </x:c>
      <x:c r="C81" s="8" t="str">
        <x:v>RCUS0270</x:v>
      </x:c>
      <x:c r="D81" s="8" t="str">
        <x:v>Enquiry</x:v>
      </x:c>
      <x:c r="E81" s="12" t="n">
        <x:v>45645</x:v>
      </x:c>
      <x:c r="F81" s="10" t="n">
        <x:v>893777</x:v>
      </x:c>
    </x:row>
    <x:row r="82">
      <x:c r="A82" s="8" t="str">
        <x:v>BKG000081</x:v>
      </x:c>
      <x:c r="B82" s="8" t="str">
        <x:v>UNT00211</x:v>
      </x:c>
      <x:c r="C82" s="8" t="str">
        <x:v>RCUS0002</x:v>
      </x:c>
      <x:c r="D82" s="8" t="str">
        <x:v>Cancelled</x:v>
      </x:c>
      <x:c r="E82" s="12" t="n">
        <x:v>46042</x:v>
      </x:c>
      <x:c r="F82" s="10" t="n">
        <x:v>307155</x:v>
      </x:c>
    </x:row>
    <x:row r="83">
      <x:c r="A83" s="8" t="str">
        <x:v>BKG000082</x:v>
      </x:c>
      <x:c r="B83" s="8" t="str">
        <x:v>UNT00218</x:v>
      </x:c>
      <x:c r="C83" s="8" t="str">
        <x:v>RCUS0292</x:v>
      </x:c>
      <x:c r="D83" s="8" t="str">
        <x:v>Agreement</x:v>
      </x:c>
      <x:c r="E83" s="12" t="n">
        <x:v>46018</x:v>
      </x:c>
      <x:c r="F83" s="10" t="n">
        <x:v>1114546</x:v>
      </x:c>
    </x:row>
    <x:row r="84">
      <x:c r="A84" s="8" t="str">
        <x:v>BKG000083</x:v>
      </x:c>
      <x:c r="B84" s="8" t="str">
        <x:v>UNT00225</x:v>
      </x:c>
      <x:c r="C84" s="8" t="str">
        <x:v>RCUS0003</x:v>
      </x:c>
      <x:c r="D84" s="8" t="str">
        <x:v>Registered</x:v>
      </x:c>
      <x:c r="E84" s="12" t="n">
        <x:v>46239</x:v>
      </x:c>
      <x:c r="F84" s="10" t="n">
        <x:v>2620651</x:v>
      </x:c>
    </x:row>
    <x:row r="85">
      <x:c r="A85" s="8" t="str">
        <x:v>BKG000084</x:v>
      </x:c>
      <x:c r="B85" s="8" t="str">
        <x:v>UNT00232</x:v>
      </x:c>
      <x:c r="C85" s="8" t="str">
        <x:v>RCUS0014</x:v>
      </x:c>
      <x:c r="D85" s="8" t="str">
        <x:v>Enquiry</x:v>
      </x:c>
      <x:c r="E85" s="12" t="n">
        <x:v>45934</x:v>
      </x:c>
      <x:c r="F85" s="10" t="n">
        <x:v>3261903</x:v>
      </x:c>
    </x:row>
    <x:row r="86">
      <x:c r="A86" s="8" t="str">
        <x:v>BKG000085</x:v>
      </x:c>
      <x:c r="B86" s="8" t="str">
        <x:v>UNT00239</x:v>
      </x:c>
      <x:c r="C86" s="8" t="str">
        <x:v>RCUS0025</x:v>
      </x:c>
      <x:c r="D86" s="8" t="str">
        <x:v>Booked</x:v>
      </x:c>
      <x:c r="E86" s="12" t="n">
        <x:v>45659</x:v>
      </x:c>
      <x:c r="F86" s="10" t="n">
        <x:v>4395855</x:v>
      </x:c>
    </x:row>
    <x:row r="87">
      <x:c r="A87" s="8" t="str">
        <x:v>BKG000086</x:v>
      </x:c>
      <x:c r="B87" s="8" t="str">
        <x:v>UNT00246</x:v>
      </x:c>
      <x:c r="C87" s="8" t="str">
        <x:v>RCUS0036</x:v>
      </x:c>
      <x:c r="D87" s="8" t="str">
        <x:v>Agreement</x:v>
      </x:c>
      <x:c r="E87" s="12" t="n">
        <x:v>46176</x:v>
      </x:c>
      <x:c r="F87" s="10" t="n">
        <x:v>5722534</x:v>
      </x:c>
    </x:row>
    <x:row r="88">
      <x:c r="A88" s="8" t="str">
        <x:v>BKG000087</x:v>
      </x:c>
      <x:c r="B88" s="8" t="str">
        <x:v>UNT00253</x:v>
      </x:c>
      <x:c r="C88" s="8" t="str">
        <x:v>RCUS0047</x:v>
      </x:c>
      <x:c r="D88" s="8" t="str">
        <x:v>Registered</x:v>
      </x:c>
      <x:c r="E88" s="12" t="n">
        <x:v>45821</x:v>
      </x:c>
      <x:c r="F88" s="10" t="n">
        <x:v>6062130</x:v>
      </x:c>
    </x:row>
    <x:row r="89">
      <x:c r="A89" s="8" t="str">
        <x:v>BKG000088</x:v>
      </x:c>
      <x:c r="B89" s="8" t="str">
        <x:v>UNT00260</x:v>
      </x:c>
      <x:c r="C89" s="8" t="str">
        <x:v>RCUS0058</x:v>
      </x:c>
      <x:c r="D89" s="8" t="str">
        <x:v>Enquiry</x:v>
      </x:c>
      <x:c r="E89" s="12" t="n">
        <x:v>46163</x:v>
      </x:c>
      <x:c r="F89" s="10" t="n">
        <x:v>1408335</x:v>
      </x:c>
    </x:row>
    <x:row r="90">
      <x:c r="A90" s="8" t="str">
        <x:v>BKG000089</x:v>
      </x:c>
      <x:c r="B90" s="8" t="str">
        <x:v>UNT00267</x:v>
      </x:c>
      <x:c r="C90" s="8" t="str">
        <x:v>RCUS0069</x:v>
      </x:c>
      <x:c r="D90" s="8" t="str">
        <x:v>Booked</x:v>
      </x:c>
      <x:c r="E90" s="12" t="n">
        <x:v>45760</x:v>
      </x:c>
      <x:c r="F90" s="10" t="n">
        <x:v>1156307</x:v>
      </x:c>
    </x:row>
    <x:row r="91">
      <x:c r="A91" s="8" t="str">
        <x:v>BKG000090</x:v>
      </x:c>
      <x:c r="B91" s="8" t="str">
        <x:v>UNT00274</x:v>
      </x:c>
      <x:c r="C91" s="8" t="str">
        <x:v>RCUS0080</x:v>
      </x:c>
      <x:c r="D91" s="8" t="str">
        <x:v>Agreement</x:v>
      </x:c>
      <x:c r="E91" s="12" t="n">
        <x:v>46221</x:v>
      </x:c>
      <x:c r="F91" s="10" t="n">
        <x:v>2392614</x:v>
      </x:c>
    </x:row>
    <x:row r="92">
      <x:c r="A92" s="8" t="str">
        <x:v>BKG000091</x:v>
      </x:c>
      <x:c r="B92" s="8" t="str">
        <x:v>UNT00281</x:v>
      </x:c>
      <x:c r="C92" s="8" t="str">
        <x:v>RCUS0032</x:v>
      </x:c>
      <x:c r="D92" s="8" t="str">
        <x:v>Enquiry</x:v>
      </x:c>
      <x:c r="E92" s="12" t="n">
        <x:v>45570</x:v>
      </x:c>
      <x:c r="F92" s="10" t="n">
        <x:v>284191</x:v>
      </x:c>
    </x:row>
    <x:row r="93">
      <x:c r="A93" s="8" t="str">
        <x:v>BKG000092</x:v>
      </x:c>
      <x:c r="B93" s="8" t="str">
        <x:v>UNT00288</x:v>
      </x:c>
      <x:c r="C93" s="8" t="str">
        <x:v>RCUS0102</x:v>
      </x:c>
      <x:c r="D93" s="8" t="str">
        <x:v>Enquiry</x:v>
      </x:c>
      <x:c r="E93" s="12" t="n">
        <x:v>45748</x:v>
      </x:c>
      <x:c r="F93" s="10" t="n">
        <x:v>1586917</x:v>
      </x:c>
    </x:row>
    <x:row r="94">
      <x:c r="A94" s="8" t="str">
        <x:v>BKG000093</x:v>
      </x:c>
      <x:c r="B94" s="8" t="str">
        <x:v>UNT00295</x:v>
      </x:c>
      <x:c r="C94" s="8" t="str">
        <x:v>RCUS0113</x:v>
      </x:c>
      <x:c r="D94" s="8" t="str">
        <x:v>Booked</x:v>
      </x:c>
      <x:c r="E94" s="12" t="n">
        <x:v>45892</x:v>
      </x:c>
      <x:c r="F94" s="10" t="n">
        <x:v>5319441</x:v>
      </x:c>
    </x:row>
    <x:row r="95">
      <x:c r="A95" s="8" t="str">
        <x:v>BKG000094</x:v>
      </x:c>
      <x:c r="B95" s="8" t="str">
        <x:v>UNT00302</x:v>
      </x:c>
      <x:c r="C95" s="8" t="str">
        <x:v>RCUS0124</x:v>
      </x:c>
      <x:c r="D95" s="8" t="str">
        <x:v>Agreement</x:v>
      </x:c>
      <x:c r="E95" s="12" t="n">
        <x:v>46185</x:v>
      </x:c>
      <x:c r="F95" s="10" t="n">
        <x:v>1360205</x:v>
      </x:c>
    </x:row>
    <x:row r="96">
      <x:c r="A96" s="8" t="str">
        <x:v>BKG000095</x:v>
      </x:c>
      <x:c r="B96" s="8" t="str">
        <x:v>UNT00309</x:v>
      </x:c>
      <x:c r="C96" s="8" t="str">
        <x:v>RCUS0135</x:v>
      </x:c>
      <x:c r="D96" s="8" t="str">
        <x:v>Registered</x:v>
      </x:c>
      <x:c r="E96" s="12" t="n">
        <x:v>45849</x:v>
      </x:c>
      <x:c r="F96" s="10" t="n">
        <x:v>1783297</x:v>
      </x:c>
    </x:row>
    <x:row r="97">
      <x:c r="A97" s="8" t="str">
        <x:v>BKG000096</x:v>
      </x:c>
      <x:c r="B97" s="8" t="str">
        <x:v>UNT00316</x:v>
      </x:c>
      <x:c r="C97" s="8" t="str">
        <x:v>RCUS0146</x:v>
      </x:c>
      <x:c r="D97" s="8" t="str">
        <x:v>Enquiry</x:v>
      </x:c>
      <x:c r="E97" s="12" t="n">
        <x:v>45748</x:v>
      </x:c>
      <x:c r="F97" s="10" t="n">
        <x:v>1788384</x:v>
      </x:c>
    </x:row>
    <x:row r="98">
      <x:c r="A98" s="8" t="str">
        <x:v>BKG000097</x:v>
      </x:c>
      <x:c r="B98" s="8" t="str">
        <x:v>UNT00323</x:v>
      </x:c>
      <x:c r="C98" s="8" t="str">
        <x:v>RCUS0157</x:v>
      </x:c>
      <x:c r="D98" s="8" t="str">
        <x:v>Booked</x:v>
      </x:c>
      <x:c r="E98" s="12" t="n">
        <x:v>46131</x:v>
      </x:c>
      <x:c r="F98" s="10" t="n">
        <x:v>3717582</x:v>
      </x:c>
    </x:row>
    <x:row r="99">
      <x:c r="A99" s="8" t="str">
        <x:v>BKG000098</x:v>
      </x:c>
      <x:c r="B99" s="8" t="str">
        <x:v>UNT00330</x:v>
      </x:c>
      <x:c r="C99" s="8" t="str">
        <x:v>RCUS0168</x:v>
      </x:c>
      <x:c r="D99" s="8" t="str">
        <x:v>Agreement</x:v>
      </x:c>
      <x:c r="E99" s="12" t="n">
        <x:v>45666</x:v>
      </x:c>
      <x:c r="F99" s="10" t="n">
        <x:v>4294661</x:v>
      </x:c>
    </x:row>
    <x:row r="100">
      <x:c r="A100" s="8" t="str">
        <x:v>BKG000099</x:v>
      </x:c>
      <x:c r="B100" s="8" t="str">
        <x:v>UNT00337</x:v>
      </x:c>
      <x:c r="C100" s="8" t="str">
        <x:v>RCUS0179</x:v>
      </x:c>
      <x:c r="D100" s="8" t="str">
        <x:v>Registered</x:v>
      </x:c>
      <x:c r="E100" s="12" t="n">
        <x:v>45645</x:v>
      </x:c>
      <x:c r="F100" s="10" t="n">
        <x:v>1288751</x:v>
      </x:c>
    </x:row>
    <x:row r="101">
      <x:c r="A101" s="8" t="str">
        <x:v>BKG000100</x:v>
      </x:c>
      <x:c r="B101" s="8" t="str">
        <x:v>UNT00344</x:v>
      </x:c>
      <x:c r="C101" s="8" t="str">
        <x:v>RCUS0190</x:v>
      </x:c>
      <x:c r="D101" s="8" t="str">
        <x:v>Enquiry</x:v>
      </x:c>
      <x:c r="E101" s="12" t="n">
        <x:v>46173</x:v>
      </x:c>
      <x:c r="F101" s="10" t="n">
        <x:v>4917277</x:v>
      </x:c>
    </x:row>
    <x:row r="102">
      <x:c r="A102" s="8" t="str">
        <x:v>BKG000101</x:v>
      </x:c>
      <x:c r="B102" s="8" t="str">
        <x:v>UNT00001</x:v>
      </x:c>
      <x:c r="C102" s="8" t="str">
        <x:v>RCUS0002</x:v>
      </x:c>
      <x:c r="D102" s="8" t="str">
        <x:v>Cancelled</x:v>
      </x:c>
      <x:c r="E102" s="12" t="n">
        <x:v>45927</x:v>
      </x:c>
      <x:c r="F102" s="10" t="n">
        <x:v>272891</x:v>
      </x:c>
    </x:row>
    <x:row r="103">
      <x:c r="A103" s="8" t="str">
        <x:v>BKG000102</x:v>
      </x:c>
      <x:c r="B103" s="8" t="str">
        <x:v>UNT00008</x:v>
      </x:c>
      <x:c r="C103" s="8" t="str">
        <x:v>RCUS0212</x:v>
      </x:c>
      <x:c r="D103" s="8" t="str">
        <x:v>Agreement</x:v>
      </x:c>
      <x:c r="E103" s="12" t="n">
        <x:v>45779</x:v>
      </x:c>
      <x:c r="F103" s="10" t="n">
        <x:v>1153626</x:v>
      </x:c>
    </x:row>
    <x:row r="104">
      <x:c r="A104" s="8" t="str">
        <x:v>BKG000103</x:v>
      </x:c>
      <x:c r="B104" s="8" t="str">
        <x:v>UNT00015</x:v>
      </x:c>
      <x:c r="C104" s="8" t="str">
        <x:v>RCUS0223</x:v>
      </x:c>
      <x:c r="D104" s="8" t="str">
        <x:v>Registered</x:v>
      </x:c>
      <x:c r="E104" s="12" t="n">
        <x:v>45713</x:v>
      </x:c>
      <x:c r="F104" s="10" t="n">
        <x:v>1555963</x:v>
      </x:c>
    </x:row>
    <x:row r="105">
      <x:c r="A105" s="8" t="str">
        <x:v>BKG000104</x:v>
      </x:c>
      <x:c r="B105" s="8" t="str">
        <x:v>UNT00022</x:v>
      </x:c>
      <x:c r="C105" s="8" t="str">
        <x:v>RCUS0234</x:v>
      </x:c>
      <x:c r="D105" s="8" t="str">
        <x:v>Enquiry</x:v>
      </x:c>
      <x:c r="E105" s="12" t="n">
        <x:v>45796</x:v>
      </x:c>
      <x:c r="F105" s="10" t="n">
        <x:v>3152183</x:v>
      </x:c>
    </x:row>
    <x:row r="106">
      <x:c r="A106" s="8" t="str">
        <x:v>BKG000105</x:v>
      </x:c>
      <x:c r="B106" s="8" t="str">
        <x:v>UNT00029</x:v>
      </x:c>
      <x:c r="C106" s="8" t="str">
        <x:v>RCUS0245</x:v>
      </x:c>
      <x:c r="D106" s="8" t="str">
        <x:v>Booked</x:v>
      </x:c>
      <x:c r="E106" s="12" t="n">
        <x:v>45940</x:v>
      </x:c>
      <x:c r="F106" s="10" t="n">
        <x:v>6592190</x:v>
      </x:c>
    </x:row>
    <x:row r="107">
      <x:c r="A107" s="8" t="str">
        <x:v>BKG000106</x:v>
      </x:c>
      <x:c r="B107" s="8" t="str">
        <x:v>UNT00036</x:v>
      </x:c>
      <x:c r="C107" s="8" t="str">
        <x:v>RCUS0256</x:v>
      </x:c>
      <x:c r="D107" s="8" t="str">
        <x:v>Agreement</x:v>
      </x:c>
      <x:c r="E107" s="12" t="n">
        <x:v>45714</x:v>
      </x:c>
      <x:c r="F107" s="10" t="n">
        <x:v>9481201</x:v>
      </x:c>
    </x:row>
    <x:row r="108">
      <x:c r="A108" s="8" t="str">
        <x:v>BKG000107</x:v>
      </x:c>
      <x:c r="B108" s="8" t="str">
        <x:v>UNT00043</x:v>
      </x:c>
      <x:c r="C108" s="8" t="str">
        <x:v>RCUS0267</x:v>
      </x:c>
      <x:c r="D108" s="8" t="str">
        <x:v>Registered</x:v>
      </x:c>
      <x:c r="E108" s="12" t="n">
        <x:v>46183</x:v>
      </x:c>
      <x:c r="F108" s="10" t="n">
        <x:v>2055019</x:v>
      </x:c>
    </x:row>
    <x:row r="109">
      <x:c r="A109" s="8" t="str">
        <x:v>BKG000108</x:v>
      </x:c>
      <x:c r="B109" s="8" t="str">
        <x:v>UNT00050</x:v>
      </x:c>
      <x:c r="C109" s="8" t="str">
        <x:v>RCUS0278</x:v>
      </x:c>
      <x:c r="D109" s="8" t="str">
        <x:v>Enquiry</x:v>
      </x:c>
      <x:c r="E109" s="12" t="n">
        <x:v>45888</x:v>
      </x:c>
      <x:c r="F109" s="10" t="n">
        <x:v>1468441</x:v>
      </x:c>
    </x:row>
    <x:row r="110">
      <x:c r="A110" s="8" t="str">
        <x:v>BKG000109</x:v>
      </x:c>
      <x:c r="B110" s="8" t="str">
        <x:v>UNT00057</x:v>
      </x:c>
      <x:c r="C110" s="8" t="str">
        <x:v>RCUS0289</x:v>
      </x:c>
      <x:c r="D110" s="8" t="str">
        <x:v>Booked</x:v>
      </x:c>
      <x:c r="E110" s="12" t="n">
        <x:v>46105</x:v>
      </x:c>
      <x:c r="F110" s="10" t="n">
        <x:v>3948650</x:v>
      </x:c>
    </x:row>
    <x:row r="111">
      <x:c r="A111" s="8" t="str">
        <x:v>BKG000110</x:v>
      </x:c>
      <x:c r="B111" s="8" t="str">
        <x:v>UNT00064</x:v>
      </x:c>
      <x:c r="C111" s="8" t="str">
        <x:v>RCUS0300</x:v>
      </x:c>
      <x:c r="D111" s="8" t="str">
        <x:v>Agreement</x:v>
      </x:c>
      <x:c r="E111" s="12" t="n">
        <x:v>46070</x:v>
      </x:c>
      <x:c r="F111" s="10" t="n">
        <x:v>5241517</x:v>
      </x:c>
    </x:row>
    <x:row r="112">
      <x:c r="A112" s="8" t="str">
        <x:v>BKG000111</x:v>
      </x:c>
      <x:c r="B112" s="8" t="str">
        <x:v>UNT00071</x:v>
      </x:c>
      <x:c r="C112" s="8" t="str">
        <x:v>RCUS0032</x:v>
      </x:c>
      <x:c r="D112" s="8" t="str">
        <x:v>Enquiry</x:v>
      </x:c>
      <x:c r="E112" s="12" t="n">
        <x:v>46091</x:v>
      </x:c>
      <x:c r="F112" s="10" t="n">
        <x:v>493985</x:v>
      </x:c>
    </x:row>
    <x:row r="113">
      <x:c r="A113" s="8" t="str">
        <x:v>BKG000112</x:v>
      </x:c>
      <x:c r="B113" s="8" t="str">
        <x:v>UNT00078</x:v>
      </x:c>
      <x:c r="C113" s="8" t="str">
        <x:v>RCUS0022</x:v>
      </x:c>
      <x:c r="D113" s="8" t="str">
        <x:v>Enquiry</x:v>
      </x:c>
      <x:c r="E113" s="12" t="n">
        <x:v>45784</x:v>
      </x:c>
      <x:c r="F113" s="10" t="n">
        <x:v>773421</x:v>
      </x:c>
    </x:row>
    <x:row r="114">
      <x:c r="A114" s="8" t="str">
        <x:v>BKG000113</x:v>
      </x:c>
      <x:c r="B114" s="8" t="str">
        <x:v>UNT00085</x:v>
      </x:c>
      <x:c r="C114" s="8" t="str">
        <x:v>RCUS0033</x:v>
      </x:c>
      <x:c r="D114" s="8" t="str">
        <x:v>Booked</x:v>
      </x:c>
      <x:c r="E114" s="12" t="n">
        <x:v>46031</x:v>
      </x:c>
      <x:c r="F114" s="10" t="n">
        <x:v>1829671</x:v>
      </x:c>
    </x:row>
    <x:row r="115">
      <x:c r="A115" s="8" t="str">
        <x:v>BKG000114</x:v>
      </x:c>
      <x:c r="B115" s="8" t="str">
        <x:v>UNT00092</x:v>
      </x:c>
      <x:c r="C115" s="8" t="str">
        <x:v>RCUS0044</x:v>
      </x:c>
      <x:c r="D115" s="8" t="str">
        <x:v>Agreement</x:v>
      </x:c>
      <x:c r="E115" s="12" t="n">
        <x:v>45864</x:v>
      </x:c>
      <x:c r="F115" s="10" t="n">
        <x:v>668812</x:v>
      </x:c>
    </x:row>
    <x:row r="116">
      <x:c r="A116" s="8" t="str">
        <x:v>BKG000115</x:v>
      </x:c>
      <x:c r="B116" s="8" t="str">
        <x:v>UNT00099</x:v>
      </x:c>
      <x:c r="C116" s="8" t="str">
        <x:v>RCUS0055</x:v>
      </x:c>
      <x:c r="D116" s="8" t="str">
        <x:v>Registered</x:v>
      </x:c>
      <x:c r="E116" s="12" t="n">
        <x:v>45883</x:v>
      </x:c>
      <x:c r="F116" s="10" t="n">
        <x:v>1086726</x:v>
      </x:c>
    </x:row>
    <x:row r="117">
      <x:c r="A117" s="8" t="str">
        <x:v>BKG000116</x:v>
      </x:c>
      <x:c r="B117" s="8" t="str">
        <x:v>UNT00106</x:v>
      </x:c>
      <x:c r="C117" s="8" t="str">
        <x:v>RCUS0066</x:v>
      </x:c>
      <x:c r="D117" s="8" t="str">
        <x:v>Enquiry</x:v>
      </x:c>
      <x:c r="E117" s="12" t="n">
        <x:v>45818</x:v>
      </x:c>
      <x:c r="F117" s="10" t="n">
        <x:v>532286</x:v>
      </x:c>
    </x:row>
    <x:row r="118">
      <x:c r="A118" s="8" t="str">
        <x:v>BKG000117</x:v>
      </x:c>
      <x:c r="B118" s="8" t="str">
        <x:v>UNT00113</x:v>
      </x:c>
      <x:c r="C118" s="8" t="str">
        <x:v>RCUS0077</x:v>
      </x:c>
      <x:c r="D118" s="8" t="str">
        <x:v>Booked</x:v>
      </x:c>
      <x:c r="E118" s="12" t="n">
        <x:v>46264</x:v>
      </x:c>
      <x:c r="F118" s="10" t="n">
        <x:v>6818087</x:v>
      </x:c>
    </x:row>
    <x:row r="119">
      <x:c r="A119" s="8" t="str">
        <x:v>BKG000118</x:v>
      </x:c>
      <x:c r="B119" s="8" t="str">
        <x:v>UNT00120</x:v>
      </x:c>
      <x:c r="C119" s="8" t="str">
        <x:v>RCUS0088</x:v>
      </x:c>
      <x:c r="D119" s="8" t="str">
        <x:v>Agreement</x:v>
      </x:c>
      <x:c r="E119" s="12" t="n">
        <x:v>45672</x:v>
      </x:c>
      <x:c r="F119" s="10" t="n">
        <x:v>3116206</x:v>
      </x:c>
    </x:row>
    <x:row r="120">
      <x:c r="A120" s="8" t="str">
        <x:v>BKG000119</x:v>
      </x:c>
      <x:c r="B120" s="8" t="str">
        <x:v>UNT00127</x:v>
      </x:c>
      <x:c r="C120" s="8" t="str">
        <x:v>RCUS0099</x:v>
      </x:c>
      <x:c r="D120" s="8" t="str">
        <x:v>Registered</x:v>
      </x:c>
      <x:c r="E120" s="12" t="n">
        <x:v>45837</x:v>
      </x:c>
      <x:c r="F120" s="10" t="n">
        <x:v>790285</x:v>
      </x:c>
    </x:row>
    <x:row r="121">
      <x:c r="A121" s="8" t="str">
        <x:v>BKG000120</x:v>
      </x:c>
      <x:c r="B121" s="8" t="str">
        <x:v>UNT00134</x:v>
      </x:c>
      <x:c r="C121" s="8" t="str">
        <x:v>RCUS0110</x:v>
      </x:c>
      <x:c r="D121" s="8" t="str">
        <x:v>Enquiry</x:v>
      </x:c>
      <x:c r="E121" s="12" t="n">
        <x:v>45876</x:v>
      </x:c>
      <x:c r="F121" s="10" t="n">
        <x:v>1173710</x:v>
      </x:c>
    </x:row>
    <x:row r="122">
      <x:c r="A122" s="8" t="str">
        <x:v>BKG000121</x:v>
      </x:c>
      <x:c r="B122" s="8" t="str">
        <x:v>UNT00141</x:v>
      </x:c>
      <x:c r="C122" s="8" t="str">
        <x:v>RCUS0002</x:v>
      </x:c>
      <x:c r="D122" s="8" t="str">
        <x:v>Cancelled</x:v>
      </x:c>
      <x:c r="E122" s="12" t="n">
        <x:v>45662</x:v>
      </x:c>
      <x:c r="F122" s="10" t="n">
        <x:v>40701</x:v>
      </x:c>
    </x:row>
    <x:row r="123">
      <x:c r="A123" s="8" t="str">
        <x:v>BKG000122</x:v>
      </x:c>
      <x:c r="B123" s="8" t="str">
        <x:v>UNT00148</x:v>
      </x:c>
      <x:c r="C123" s="8" t="str">
        <x:v>RCUS0132</x:v>
      </x:c>
      <x:c r="D123" s="8" t="str">
        <x:v>Agreement</x:v>
      </x:c>
      <x:c r="E123" s="12" t="n">
        <x:v>46230</x:v>
      </x:c>
      <x:c r="F123" s="10" t="n">
        <x:v>5433355</x:v>
      </x:c>
    </x:row>
    <x:row r="124">
      <x:c r="A124" s="8" t="str">
        <x:v>BKG000123</x:v>
      </x:c>
      <x:c r="B124" s="8" t="str">
        <x:v>UNT00155</x:v>
      </x:c>
      <x:c r="C124" s="8" t="str">
        <x:v>RCUS0143</x:v>
      </x:c>
      <x:c r="D124" s="8" t="str">
        <x:v>Registered</x:v>
      </x:c>
      <x:c r="E124" s="12" t="n">
        <x:v>45862</x:v>
      </x:c>
      <x:c r="F124" s="10" t="n">
        <x:v>3892757</x:v>
      </x:c>
    </x:row>
    <x:row r="125">
      <x:c r="A125" s="8" t="str">
        <x:v>BKG000124</x:v>
      </x:c>
      <x:c r="B125" s="8" t="str">
        <x:v>UNT00162</x:v>
      </x:c>
      <x:c r="C125" s="8" t="str">
        <x:v>RCUS0154</x:v>
      </x:c>
      <x:c r="D125" s="8" t="str">
        <x:v>Enquiry</x:v>
      </x:c>
      <x:c r="E125" s="12" t="n">
        <x:v>45646</x:v>
      </x:c>
      <x:c r="F125" s="10" t="n">
        <x:v>867558</x:v>
      </x:c>
    </x:row>
    <x:row r="126">
      <x:c r="A126" s="8" t="str">
        <x:v>BKG000125</x:v>
      </x:c>
      <x:c r="B126" s="8" t="str">
        <x:v>UNT00169</x:v>
      </x:c>
      <x:c r="C126" s="8" t="str">
        <x:v>RCUS0165</x:v>
      </x:c>
      <x:c r="D126" s="8" t="str">
        <x:v>Booked</x:v>
      </x:c>
      <x:c r="E126" s="12" t="n">
        <x:v>46092</x:v>
      </x:c>
      <x:c r="F126" s="10" t="n">
        <x:v>1737081</x:v>
      </x:c>
    </x:row>
    <x:row r="127">
      <x:c r="A127" s="8" t="str">
        <x:v>BKG000126</x:v>
      </x:c>
      <x:c r="B127" s="8" t="str">
        <x:v>UNT00176</x:v>
      </x:c>
      <x:c r="C127" s="8" t="str">
        <x:v>RCUS0176</x:v>
      </x:c>
      <x:c r="D127" s="8" t="str">
        <x:v>Agreement</x:v>
      </x:c>
      <x:c r="E127" s="12" t="n">
        <x:v>45996</x:v>
      </x:c>
      <x:c r="F127" s="10" t="n">
        <x:v>1835760</x:v>
      </x:c>
    </x:row>
    <x:row r="128">
      <x:c r="A128" s="8" t="str">
        <x:v>BKG000127</x:v>
      </x:c>
      <x:c r="B128" s="8" t="str">
        <x:v>UNT00183</x:v>
      </x:c>
      <x:c r="C128" s="8" t="str">
        <x:v>RCUS0187</x:v>
      </x:c>
      <x:c r="D128" s="8" t="str">
        <x:v>Registered</x:v>
      </x:c>
      <x:c r="E128" s="12" t="n">
        <x:v>46266</x:v>
      </x:c>
      <x:c r="F128" s="10" t="n">
        <x:v>4137017</x:v>
      </x:c>
    </x:row>
    <x:row r="129">
      <x:c r="A129" s="8" t="str">
        <x:v>BKG000128</x:v>
      </x:c>
      <x:c r="B129" s="8" t="str">
        <x:v>UNT00190</x:v>
      </x:c>
      <x:c r="C129" s="8" t="str">
        <x:v>RCUS0198</x:v>
      </x:c>
      <x:c r="D129" s="8" t="str">
        <x:v>Enquiry</x:v>
      </x:c>
      <x:c r="E129" s="12" t="n">
        <x:v>45715</x:v>
      </x:c>
      <x:c r="F129" s="10" t="n">
        <x:v>1680503</x:v>
      </x:c>
    </x:row>
    <x:row r="130">
      <x:c r="A130" s="8" t="str">
        <x:v>BKG000129</x:v>
      </x:c>
      <x:c r="B130" s="8" t="str">
        <x:v>UNT00197</x:v>
      </x:c>
      <x:c r="C130" s="8" t="str">
        <x:v>RCUS0209</x:v>
      </x:c>
      <x:c r="D130" s="8" t="str">
        <x:v>Booked</x:v>
      </x:c>
      <x:c r="E130" s="12" t="n">
        <x:v>45682</x:v>
      </x:c>
      <x:c r="F130" s="10" t="n">
        <x:v>6166646</x:v>
      </x:c>
    </x:row>
    <x:row r="131">
      <x:c r="A131" s="8" t="str">
        <x:v>BKG000130</x:v>
      </x:c>
      <x:c r="B131" s="8" t="str">
        <x:v>UNT00204</x:v>
      </x:c>
      <x:c r="C131" s="8" t="str">
        <x:v>RCUS0220</x:v>
      </x:c>
      <x:c r="D131" s="8" t="str">
        <x:v>Agreement</x:v>
      </x:c>
      <x:c r="E131" s="12" t="n">
        <x:v>45759</x:v>
      </x:c>
      <x:c r="F131" s="10" t="n">
        <x:v>1823169</x:v>
      </x:c>
    </x:row>
    <x:row r="132">
      <x:c r="A132" s="8" t="str">
        <x:v>BKG000131</x:v>
      </x:c>
      <x:c r="B132" s="8" t="str">
        <x:v>UNT00211</x:v>
      </x:c>
      <x:c r="C132" s="8" t="str">
        <x:v>RCUS0032</x:v>
      </x:c>
      <x:c r="D132" s="8" t="str">
        <x:v>Enquiry</x:v>
      </x:c>
      <x:c r="E132" s="12" t="n">
        <x:v>45642</x:v>
      </x:c>
      <x:c r="F132" s="10" t="n">
        <x:v>198722</x:v>
      </x:c>
    </x:row>
    <x:row r="133">
      <x:c r="A133" s="8" t="str">
        <x:v>BKG000132</x:v>
      </x:c>
      <x:c r="B133" s="8" t="str">
        <x:v>UNT00218</x:v>
      </x:c>
      <x:c r="C133" s="8" t="str">
        <x:v>RCUS0242</x:v>
      </x:c>
      <x:c r="D133" s="8" t="str">
        <x:v>Enquiry</x:v>
      </x:c>
      <x:c r="E133" s="12" t="n">
        <x:v>45838</x:v>
      </x:c>
      <x:c r="F133" s="10" t="n">
        <x:v>1865198</x:v>
      </x:c>
    </x:row>
    <x:row r="134">
      <x:c r="A134" s="8" t="str">
        <x:v>BKG000133</x:v>
      </x:c>
      <x:c r="B134" s="8" t="str">
        <x:v>UNT00225</x:v>
      </x:c>
      <x:c r="C134" s="8" t="str">
        <x:v>RCUS0253</x:v>
      </x:c>
      <x:c r="D134" s="8" t="str">
        <x:v>Booked</x:v>
      </x:c>
      <x:c r="E134" s="12" t="n">
        <x:v>46191</x:v>
      </x:c>
      <x:c r="F134" s="10" t="n">
        <x:v>3626601</x:v>
      </x:c>
    </x:row>
    <x:row r="135">
      <x:c r="A135" s="8" t="str">
        <x:v>BKG000134</x:v>
      </x:c>
      <x:c r="B135" s="8" t="str">
        <x:v>UNT00232</x:v>
      </x:c>
      <x:c r="C135" s="8" t="str">
        <x:v>RCUS0264</x:v>
      </x:c>
      <x:c r="D135" s="8" t="str">
        <x:v>Agreement</x:v>
      </x:c>
      <x:c r="E135" s="12" t="n">
        <x:v>45949</x:v>
      </x:c>
      <x:c r="F135" s="10" t="n">
        <x:v>1524558</x:v>
      </x:c>
    </x:row>
    <x:row r="136">
      <x:c r="A136" s="8" t="str">
        <x:v>BKG000135</x:v>
      </x:c>
      <x:c r="B136" s="8" t="str">
        <x:v>UNT00239</x:v>
      </x:c>
      <x:c r="C136" s="8" t="str">
        <x:v>RCUS0275</x:v>
      </x:c>
      <x:c r="D136" s="8" t="str">
        <x:v>Registered</x:v>
      </x:c>
      <x:c r="E136" s="12" t="n">
        <x:v>46136</x:v>
      </x:c>
      <x:c r="F136" s="10" t="n">
        <x:v>2427642</x:v>
      </x:c>
    </x:row>
    <x:row r="137">
      <x:c r="A137" s="8" t="str">
        <x:v>BKG000136</x:v>
      </x:c>
      <x:c r="B137" s="8" t="str">
        <x:v>UNT00246</x:v>
      </x:c>
      <x:c r="C137" s="8" t="str">
        <x:v>RCUS0286</x:v>
      </x:c>
      <x:c r="D137" s="8" t="str">
        <x:v>Enquiry</x:v>
      </x:c>
      <x:c r="E137" s="12" t="n">
        <x:v>46183</x:v>
      </x:c>
      <x:c r="F137" s="10" t="n">
        <x:v>3017204</x:v>
      </x:c>
    </x:row>
    <x:row r="138">
      <x:c r="A138" s="8" t="str">
        <x:v>BKG000137</x:v>
      </x:c>
      <x:c r="B138" s="8" t="str">
        <x:v>UNT00253</x:v>
      </x:c>
      <x:c r="C138" s="8" t="str">
        <x:v>RCUS0297</x:v>
      </x:c>
      <x:c r="D138" s="8" t="str">
        <x:v>Booked</x:v>
      </x:c>
      <x:c r="E138" s="12" t="n">
        <x:v>46189</x:v>
      </x:c>
      <x:c r="F138" s="10" t="n">
        <x:v>4462688</x:v>
      </x:c>
    </x:row>
    <x:row r="139">
      <x:c r="A139" s="8" t="str">
        <x:v>BKG000138</x:v>
      </x:c>
      <x:c r="B139" s="8" t="str">
        <x:v>UNT00260</x:v>
      </x:c>
      <x:c r="C139" s="8" t="str">
        <x:v>RCUS0008</x:v>
      </x:c>
      <x:c r="D139" s="8" t="str">
        <x:v>Agreement</x:v>
      </x:c>
      <x:c r="E139" s="12" t="n">
        <x:v>46102</x:v>
      </x:c>
      <x:c r="F139" s="10" t="n">
        <x:v>852442</x:v>
      </x:c>
    </x:row>
    <x:row r="140">
      <x:c r="A140" s="8" t="str">
        <x:v>BKG000139</x:v>
      </x:c>
      <x:c r="B140" s="8" t="str">
        <x:v>UNT00267</x:v>
      </x:c>
      <x:c r="C140" s="8" t="str">
        <x:v>RCUS0019</x:v>
      </x:c>
      <x:c r="D140" s="8" t="str">
        <x:v>Registered</x:v>
      </x:c>
      <x:c r="E140" s="12" t="n">
        <x:v>46171</x:v>
      </x:c>
      <x:c r="F140" s="10" t="n">
        <x:v>887038</x:v>
      </x:c>
    </x:row>
    <x:row r="141">
      <x:c r="A141" s="8" t="str">
        <x:v>BKG000140</x:v>
      </x:c>
      <x:c r="B141" s="8" t="str">
        <x:v>UNT00274</x:v>
      </x:c>
      <x:c r="C141" s="8" t="str">
        <x:v>RCUS0030</x:v>
      </x:c>
      <x:c r="D141" s="8" t="str">
        <x:v>Enquiry</x:v>
      </x:c>
      <x:c r="E141" s="12" t="n">
        <x:v>46142</x:v>
      </x:c>
      <x:c r="F141" s="10" t="n">
        <x:v>3043555</x:v>
      </x:c>
    </x:row>
    <x:row r="142">
      <x:c r="A142" s="8" t="str">
        <x:v>BKG000141</x:v>
      </x:c>
      <x:c r="B142" s="8" t="str">
        <x:v>UNT00281</x:v>
      </x:c>
      <x:c r="C142" s="8" t="str">
        <x:v>RCUS0002</x:v>
      </x:c>
      <x:c r="D142" s="8" t="str">
        <x:v>Cancelled</x:v>
      </x:c>
      <x:c r="E142" s="12" t="n">
        <x:v>45931</x:v>
      </x:c>
      <x:c r="F142" s="10" t="n">
        <x:v>209555</x:v>
      </x:c>
    </x:row>
    <x:row r="143">
      <x:c r="A143" s="8" t="str">
        <x:v>BKG000142</x:v>
      </x:c>
      <x:c r="B143" s="8" t="str">
        <x:v>UNT00288</x:v>
      </x:c>
      <x:c r="C143" s="8" t="str">
        <x:v>RCUS0052</x:v>
      </x:c>
      <x:c r="D143" s="8" t="str">
        <x:v>Agreement</x:v>
      </x:c>
      <x:c r="E143" s="12" t="n">
        <x:v>45811</x:v>
      </x:c>
      <x:c r="F143" s="10" t="n">
        <x:v>4155462</x:v>
      </x:c>
    </x:row>
    <x:row r="144">
      <x:c r="A144" s="8" t="str">
        <x:v>BKG000143</x:v>
      </x:c>
      <x:c r="B144" s="8" t="str">
        <x:v>UNT00295</x:v>
      </x:c>
      <x:c r="C144" s="8" t="str">
        <x:v>RCUS0063</x:v>
      </x:c>
      <x:c r="D144" s="8" t="str">
        <x:v>Registered</x:v>
      </x:c>
      <x:c r="E144" s="12" t="n">
        <x:v>46240</x:v>
      </x:c>
      <x:c r="F144" s="10" t="n">
        <x:v>8398127</x:v>
      </x:c>
    </x:row>
    <x:row r="145">
      <x:c r="A145" s="8" t="str">
        <x:v>BKG000144</x:v>
      </x:c>
      <x:c r="B145" s="8" t="str">
        <x:v>UNT00302</x:v>
      </x:c>
      <x:c r="C145" s="8" t="str">
        <x:v>RCUS0074</x:v>
      </x:c>
      <x:c r="D145" s="8" t="str">
        <x:v>Enquiry</x:v>
      </x:c>
      <x:c r="E145" s="12" t="n">
        <x:v>45579</x:v>
      </x:c>
      <x:c r="F145" s="10" t="n">
        <x:v>3446181</x:v>
      </x:c>
    </x:row>
    <x:row r="146">
      <x:c r="A146" s="8" t="str">
        <x:v>BKG000145</x:v>
      </x:c>
      <x:c r="B146" s="8" t="str">
        <x:v>UNT00309</x:v>
      </x:c>
      <x:c r="C146" s="8" t="str">
        <x:v>RCUS0085</x:v>
      </x:c>
      <x:c r="D146" s="8" t="str">
        <x:v>Booked</x:v>
      </x:c>
      <x:c r="E146" s="12" t="n">
        <x:v>45578</x:v>
      </x:c>
      <x:c r="F146" s="10" t="n">
        <x:v>1299863</x:v>
      </x:c>
    </x:row>
    <x:row r="147">
      <x:c r="A147" s="8" t="str">
        <x:v>BKG000146</x:v>
      </x:c>
      <x:c r="B147" s="8" t="str">
        <x:v>UNT00316</x:v>
      </x:c>
      <x:c r="C147" s="8" t="str">
        <x:v>RCUS0096</x:v>
      </x:c>
      <x:c r="D147" s="8" t="str">
        <x:v>Agreement</x:v>
      </x:c>
      <x:c r="E147" s="12" t="n">
        <x:v>46023</x:v>
      </x:c>
      <x:c r="F147" s="10" t="n">
        <x:v>3808892</x:v>
      </x:c>
    </x:row>
    <x:row r="148">
      <x:c r="A148" s="8" t="str">
        <x:v>BKG000147</x:v>
      </x:c>
      <x:c r="B148" s="8" t="str">
        <x:v>UNT00323</x:v>
      </x:c>
      <x:c r="C148" s="8" t="str">
        <x:v>RCUS0107</x:v>
      </x:c>
      <x:c r="D148" s="8" t="str">
        <x:v>Registered</x:v>
      </x:c>
      <x:c r="E148" s="12" t="n">
        <x:v>46117</x:v>
      </x:c>
      <x:c r="F148" s="10" t="n">
        <x:v>2262762</x:v>
      </x:c>
    </x:row>
    <x:row r="149">
      <x:c r="A149" s="8" t="str">
        <x:v>BKG000148</x:v>
      </x:c>
      <x:c r="B149" s="8" t="str">
        <x:v>UNT00330</x:v>
      </x:c>
      <x:c r="C149" s="8" t="str">
        <x:v>RCUS0118</x:v>
      </x:c>
      <x:c r="D149" s="8" t="str">
        <x:v>Enquiry</x:v>
      </x:c>
      <x:c r="E149" s="12" t="n">
        <x:v>46248</x:v>
      </x:c>
      <x:c r="F149" s="10" t="n">
        <x:v>5032815</x:v>
      </x:c>
    </x:row>
    <x:row r="150">
      <x:c r="A150" s="8" t="str">
        <x:v>BKG000149</x:v>
      </x:c>
      <x:c r="B150" s="8" t="str">
        <x:v>UNT00337</x:v>
      </x:c>
      <x:c r="C150" s="8" t="str">
        <x:v>RCUS0129</x:v>
      </x:c>
      <x:c r="D150" s="8" t="str">
        <x:v>Booked</x:v>
      </x:c>
      <x:c r="E150" s="12" t="n">
        <x:v>45772</x:v>
      </x:c>
      <x:c r="F150" s="10" t="n">
        <x:v>540561</x:v>
      </x:c>
    </x:row>
    <x:row r="151">
      <x:c r="A151" s="8" t="str">
        <x:v>BKG000150</x:v>
      </x:c>
      <x:c r="B151" s="8" t="str">
        <x:v>UNT00344</x:v>
      </x:c>
      <x:c r="C151" s="8" t="str">
        <x:v>RCUS0140</x:v>
      </x:c>
      <x:c r="D151" s="8" t="str">
        <x:v>Agreement</x:v>
      </x:c>
      <x:c r="E151" s="12" t="n">
        <x:v>45637</x:v>
      </x:c>
      <x:c r="F151" s="10" t="n">
        <x:v>2229479</x:v>
      </x:c>
    </x:row>
    <x:row r="152">
      <x:c r="A152" s="8" t="str">
        <x:v>BKG000151</x:v>
      </x:c>
      <x:c r="B152" s="8" t="str">
        <x:v>UNT00001</x:v>
      </x:c>
      <x:c r="C152" s="8" t="str">
        <x:v>RCUS0032</x:v>
      </x:c>
      <x:c r="D152" s="8" t="str">
        <x:v>Enquiry</x:v>
      </x:c>
      <x:c r="E152" s="12" t="n">
        <x:v>45909</x:v>
      </x:c>
      <x:c r="F152" s="10" t="n">
        <x:v>121210</x:v>
      </x:c>
    </x:row>
    <x:row r="153">
      <x:c r="A153" s="8" t="str">
        <x:v>BKG000152</x:v>
      </x:c>
      <x:c r="B153" s="8" t="str">
        <x:v>UNT00008</x:v>
      </x:c>
      <x:c r="C153" s="8" t="str">
        <x:v>RCUS0162</x:v>
      </x:c>
      <x:c r="D153" s="8" t="str">
        <x:v>Enquiry</x:v>
      </x:c>
      <x:c r="E153" s="12" t="n">
        <x:v>46062</x:v>
      </x:c>
      <x:c r="F153" s="10" t="n">
        <x:v>1504213</x:v>
      </x:c>
    </x:row>
    <x:row r="154">
      <x:c r="A154" s="8" t="str">
        <x:v>BKG000153</x:v>
      </x:c>
      <x:c r="B154" s="8" t="str">
        <x:v>UNT00015</x:v>
      </x:c>
      <x:c r="C154" s="8" t="str">
        <x:v>RCUS0173</x:v>
      </x:c>
      <x:c r="D154" s="8" t="str">
        <x:v>Booked</x:v>
      </x:c>
      <x:c r="E154" s="12" t="n">
        <x:v>46041</x:v>
      </x:c>
      <x:c r="F154" s="10" t="n">
        <x:v>2046658</x:v>
      </x:c>
    </x:row>
    <x:row r="155">
      <x:c r="A155" s="8" t="str">
        <x:v>BKG000154</x:v>
      </x:c>
      <x:c r="B155" s="8" t="str">
        <x:v>UNT00022</x:v>
      </x:c>
      <x:c r="C155" s="8" t="str">
        <x:v>RCUS0184</x:v>
      </x:c>
      <x:c r="D155" s="8" t="str">
        <x:v>Agreement</x:v>
      </x:c>
      <x:c r="E155" s="12" t="n">
        <x:v>45797</x:v>
      </x:c>
      <x:c r="F155" s="10" t="n">
        <x:v>2051360</x:v>
      </x:c>
    </x:row>
    <x:row r="156">
      <x:c r="A156" s="8" t="str">
        <x:v>BKG000155</x:v>
      </x:c>
      <x:c r="B156" s="8" t="str">
        <x:v>UNT00029</x:v>
      </x:c>
      <x:c r="C156" s="8" t="str">
        <x:v>RCUS0195</x:v>
      </x:c>
      <x:c r="D156" s="8" t="str">
        <x:v>Registered</x:v>
      </x:c>
      <x:c r="E156" s="12" t="n">
        <x:v>46028</x:v>
      </x:c>
      <x:c r="F156" s="10" t="n">
        <x:v>2352427</x:v>
      </x:c>
    </x:row>
    <x:row r="157">
      <x:c r="A157" s="8" t="str">
        <x:v>BKG000156</x:v>
      </x:c>
      <x:c r="B157" s="8" t="str">
        <x:v>UNT00036</x:v>
      </x:c>
      <x:c r="C157" s="8" t="str">
        <x:v>RCUS0206</x:v>
      </x:c>
      <x:c r="D157" s="8" t="str">
        <x:v>Enquiry</x:v>
      </x:c>
      <x:c r="E157" s="12" t="n">
        <x:v>45950</x:v>
      </x:c>
      <x:c r="F157" s="10" t="n">
        <x:v>3937543</x:v>
      </x:c>
    </x:row>
    <x:row r="158">
      <x:c r="A158" s="8" t="str">
        <x:v>BKG000157</x:v>
      </x:c>
      <x:c r="B158" s="8" t="str">
        <x:v>UNT00043</x:v>
      </x:c>
      <x:c r="C158" s="8" t="str">
        <x:v>RCUS0217</x:v>
      </x:c>
      <x:c r="D158" s="8" t="str">
        <x:v>Booked</x:v>
      </x:c>
      <x:c r="E158" s="12" t="n">
        <x:v>45677</x:v>
      </x:c>
      <x:c r="F158" s="10" t="n">
        <x:v>2302293</x:v>
      </x:c>
    </x:row>
    <x:row r="159">
      <x:c r="A159" s="8" t="str">
        <x:v>BKG000158</x:v>
      </x:c>
      <x:c r="B159" s="8" t="str">
        <x:v>UNT00050</x:v>
      </x:c>
      <x:c r="C159" s="8" t="str">
        <x:v>RCUS0228</x:v>
      </x:c>
      <x:c r="D159" s="8" t="str">
        <x:v>Agreement</x:v>
      </x:c>
      <x:c r="E159" s="12" t="n">
        <x:v>45627</x:v>
      </x:c>
      <x:c r="F159" s="10" t="n">
        <x:v>2025576</x:v>
      </x:c>
    </x:row>
    <x:row r="160">
      <x:c r="A160" s="8" t="str">
        <x:v>BKG000159</x:v>
      </x:c>
      <x:c r="B160" s="8" t="str">
        <x:v>UNT00057</x:v>
      </x:c>
      <x:c r="C160" s="8" t="str">
        <x:v>RCUS0239</x:v>
      </x:c>
      <x:c r="D160" s="8" t="str">
        <x:v>Registered</x:v>
      </x:c>
      <x:c r="E160" s="12" t="n">
        <x:v>45574</x:v>
      </x:c>
      <x:c r="F160" s="10" t="n">
        <x:v>1904362</x:v>
      </x:c>
    </x:row>
    <x:row r="161">
      <x:c r="A161" s="8" t="str">
        <x:v>BKG000160</x:v>
      </x:c>
      <x:c r="B161" s="8" t="str">
        <x:v>UNT00064</x:v>
      </x:c>
      <x:c r="C161" s="8" t="str">
        <x:v>RCUS0250</x:v>
      </x:c>
      <x:c r="D161" s="8" t="str">
        <x:v>Enquiry</x:v>
      </x:c>
      <x:c r="E161" s="12" t="n">
        <x:v>46126</x:v>
      </x:c>
      <x:c r="F161" s="10" t="n">
        <x:v>4516040</x:v>
      </x:c>
    </x:row>
    <x:row r="162">
      <x:c r="A162" s="8" t="str">
        <x:v>BKG000161</x:v>
      </x:c>
      <x:c r="B162" s="8" t="str">
        <x:v>UNT00071</x:v>
      </x:c>
      <x:c r="C162" s="8" t="str">
        <x:v>RCUS0002</x:v>
      </x:c>
      <x:c r="D162" s="8" t="str">
        <x:v>Cancelled</x:v>
      </x:c>
      <x:c r="E162" s="12" t="n">
        <x:v>45852</x:v>
      </x:c>
      <x:c r="F162" s="10" t="n">
        <x:v>266404</x:v>
      </x:c>
    </x:row>
    <x:row r="163">
      <x:c r="A163" s="8" t="str">
        <x:v>BKG000162</x:v>
      </x:c>
      <x:c r="B163" s="8" t="str">
        <x:v>UNT00078</x:v>
      </x:c>
      <x:c r="C163" s="8" t="str">
        <x:v>RCUS0272</x:v>
      </x:c>
      <x:c r="D163" s="8" t="str">
        <x:v>Agreement</x:v>
      </x:c>
      <x:c r="E163" s="12" t="n">
        <x:v>46118</x:v>
      </x:c>
      <x:c r="F163" s="10" t="n">
        <x:v>936341</x:v>
      </x:c>
    </x:row>
    <x:row r="164">
      <x:c r="A164" s="8" t="str">
        <x:v>BKG000163</x:v>
      </x:c>
      <x:c r="B164" s="8" t="str">
        <x:v>UNT00085</x:v>
      </x:c>
      <x:c r="C164" s="8" t="str">
        <x:v>RCUS0283</x:v>
      </x:c>
      <x:c r="D164" s="8" t="str">
        <x:v>Registered</x:v>
      </x:c>
      <x:c r="E164" s="12" t="n">
        <x:v>46214</x:v>
      </x:c>
      <x:c r="F164" s="10" t="n">
        <x:v>1816570</x:v>
      </x:c>
    </x:row>
    <x:row r="165">
      <x:c r="A165" s="8" t="str">
        <x:v>BKG000164</x:v>
      </x:c>
      <x:c r="B165" s="8" t="str">
        <x:v>UNT00092</x:v>
      </x:c>
      <x:c r="C165" s="8" t="str">
        <x:v>RCUS0294</x:v>
      </x:c>
      <x:c r="D165" s="8" t="str">
        <x:v>Enquiry</x:v>
      </x:c>
      <x:c r="E165" s="12" t="n">
        <x:v>45956</x:v>
      </x:c>
      <x:c r="F165" s="10" t="n">
        <x:v>1728048</x:v>
      </x:c>
    </x:row>
    <x:row r="166">
      <x:c r="A166" s="8" t="str">
        <x:v>BKG000165</x:v>
      </x:c>
      <x:c r="B166" s="8" t="str">
        <x:v>UNT00099</x:v>
      </x:c>
      <x:c r="C166" s="8" t="str">
        <x:v>RCUS0005</x:v>
      </x:c>
      <x:c r="D166" s="8" t="str">
        <x:v>Booked</x:v>
      </x:c>
      <x:c r="E166" s="12" t="n">
        <x:v>45761</x:v>
      </x:c>
      <x:c r="F166" s="10" t="n">
        <x:v>1784962</x:v>
      </x:c>
    </x:row>
    <x:row r="167">
      <x:c r="A167" s="8" t="str">
        <x:v>BKG000166</x:v>
      </x:c>
      <x:c r="B167" s="8" t="str">
        <x:v>UNT00106</x:v>
      </x:c>
      <x:c r="C167" s="8" t="str">
        <x:v>RCUS0016</x:v>
      </x:c>
      <x:c r="D167" s="8" t="str">
        <x:v>Agreement</x:v>
      </x:c>
      <x:c r="E167" s="12" t="n">
        <x:v>45652</x:v>
      </x:c>
      <x:c r="F167" s="10" t="n">
        <x:v>811510</x:v>
      </x:c>
    </x:row>
    <x:row r="168">
      <x:c r="A168" s="8" t="str">
        <x:v>BKG000167</x:v>
      </x:c>
      <x:c r="B168" s="8" t="str">
        <x:v>UNT00113</x:v>
      </x:c>
      <x:c r="C168" s="8" t="str">
        <x:v>RCUS0027</x:v>
      </x:c>
      <x:c r="D168" s="8" t="str">
        <x:v>Registered</x:v>
      </x:c>
      <x:c r="E168" s="12" t="n">
        <x:v>46071</x:v>
      </x:c>
      <x:c r="F168" s="10" t="n">
        <x:v>5228463</x:v>
      </x:c>
    </x:row>
    <x:row r="169">
      <x:c r="A169" s="8" t="str">
        <x:v>BKG000168</x:v>
      </x:c>
      <x:c r="B169" s="8" t="str">
        <x:v>UNT00120</x:v>
      </x:c>
      <x:c r="C169" s="8" t="str">
        <x:v>RCUS0038</x:v>
      </x:c>
      <x:c r="D169" s="8" t="str">
        <x:v>Enquiry</x:v>
      </x:c>
      <x:c r="E169" s="12" t="n">
        <x:v>45702</x:v>
      </x:c>
      <x:c r="F169" s="10" t="n">
        <x:v>7532583</x:v>
      </x:c>
    </x:row>
    <x:row r="170">
      <x:c r="A170" s="8" t="str">
        <x:v>BKG000169</x:v>
      </x:c>
      <x:c r="B170" s="8" t="str">
        <x:v>UNT00127</x:v>
      </x:c>
      <x:c r="C170" s="8" t="str">
        <x:v>RCUS0049</x:v>
      </x:c>
      <x:c r="D170" s="8" t="str">
        <x:v>Booked</x:v>
      </x:c>
      <x:c r="E170" s="12" t="n">
        <x:v>45899</x:v>
      </x:c>
      <x:c r="F170" s="10" t="n">
        <x:v>684154</x:v>
      </x:c>
    </x:row>
    <x:row r="171">
      <x:c r="A171" s="8" t="str">
        <x:v>BKG000170</x:v>
      </x:c>
      <x:c r="B171" s="8" t="str">
        <x:v>UNT00134</x:v>
      </x:c>
      <x:c r="C171" s="8" t="str">
        <x:v>RCUS0060</x:v>
      </x:c>
      <x:c r="D171" s="8" t="str">
        <x:v>Agreement</x:v>
      </x:c>
      <x:c r="E171" s="12" t="n">
        <x:v>46274</x:v>
      </x:c>
      <x:c r="F171" s="10" t="n">
        <x:v>2115814</x:v>
      </x:c>
    </x:row>
    <x:row r="172">
      <x:c r="A172" s="8" t="str">
        <x:v>BKG000171</x:v>
      </x:c>
      <x:c r="B172" s="8" t="str">
        <x:v>UNT00141</x:v>
      </x:c>
      <x:c r="C172" s="8" t="str">
        <x:v>RCUS0032</x:v>
      </x:c>
      <x:c r="D172" s="8" t="str">
        <x:v>Enquiry</x:v>
      </x:c>
      <x:c r="E172" s="12" t="n">
        <x:v>46004</x:v>
      </x:c>
      <x:c r="F172" s="10" t="n">
        <x:v>126704</x:v>
      </x:c>
    </x:row>
    <x:row r="173">
      <x:c r="A173" s="8" t="str">
        <x:v>BKG000172</x:v>
      </x:c>
      <x:c r="B173" s="8" t="str">
        <x:v>UNT00148</x:v>
      </x:c>
      <x:c r="C173" s="8" t="str">
        <x:v>RCUS0082</x:v>
      </x:c>
      <x:c r="D173" s="8" t="str">
        <x:v>Enquiry</x:v>
      </x:c>
      <x:c r="E173" s="12" t="n">
        <x:v>46160</x:v>
      </x:c>
      <x:c r="F173" s="10" t="n">
        <x:v>6911334</x:v>
      </x:c>
    </x:row>
    <x:row r="174">
      <x:c r="A174" s="8" t="str">
        <x:v>BKG000173</x:v>
      </x:c>
      <x:c r="B174" s="8" t="str">
        <x:v>UNT00155</x:v>
      </x:c>
      <x:c r="C174" s="8" t="str">
        <x:v>RCUS0093</x:v>
      </x:c>
      <x:c r="D174" s="8" t="str">
        <x:v>Booked</x:v>
      </x:c>
      <x:c r="E174" s="12" t="n">
        <x:v>46162</x:v>
      </x:c>
      <x:c r="F174" s="10" t="n">
        <x:v>7215786</x:v>
      </x:c>
    </x:row>
    <x:row r="175">
      <x:c r="A175" s="8" t="str">
        <x:v>BKG000174</x:v>
      </x:c>
      <x:c r="B175" s="8" t="str">
        <x:v>UNT00162</x:v>
      </x:c>
      <x:c r="C175" s="8" t="str">
        <x:v>RCUS0104</x:v>
      </x:c>
      <x:c r="D175" s="8" t="str">
        <x:v>Agreement</x:v>
      </x:c>
      <x:c r="E175" s="12" t="n">
        <x:v>46049</x:v>
      </x:c>
      <x:c r="F175" s="10" t="n">
        <x:v>555162</x:v>
      </x:c>
    </x:row>
    <x:row r="176">
      <x:c r="A176" s="8" t="str">
        <x:v>BKG000175</x:v>
      </x:c>
      <x:c r="B176" s="8" t="str">
        <x:v>UNT00169</x:v>
      </x:c>
      <x:c r="C176" s="8" t="str">
        <x:v>RCUS0115</x:v>
      </x:c>
      <x:c r="D176" s="8" t="str">
        <x:v>Registered</x:v>
      </x:c>
      <x:c r="E176" s="12" t="n">
        <x:v>45583</x:v>
      </x:c>
      <x:c r="F176" s="10" t="n">
        <x:v>5258175</x:v>
      </x:c>
    </x:row>
    <x:row r="177">
      <x:c r="A177" s="8" t="str">
        <x:v>BKG000176</x:v>
      </x:c>
      <x:c r="B177" s="8" t="str">
        <x:v>UNT00176</x:v>
      </x:c>
      <x:c r="C177" s="8" t="str">
        <x:v>RCUS0126</x:v>
      </x:c>
      <x:c r="D177" s="8" t="str">
        <x:v>Enquiry</x:v>
      </x:c>
      <x:c r="E177" s="12" t="n">
        <x:v>45995</x:v>
      </x:c>
      <x:c r="F177" s="10" t="n">
        <x:v>1967897</x:v>
      </x:c>
    </x:row>
    <x:row r="178">
      <x:c r="A178" s="8" t="str">
        <x:v>BKG000177</x:v>
      </x:c>
      <x:c r="B178" s="8" t="str">
        <x:v>UNT00183</x:v>
      </x:c>
      <x:c r="C178" s="8" t="str">
        <x:v>RCUS0137</x:v>
      </x:c>
      <x:c r="D178" s="8" t="str">
        <x:v>Booked</x:v>
      </x:c>
      <x:c r="E178" s="12" t="n">
        <x:v>45730</x:v>
      </x:c>
      <x:c r="F178" s="10" t="n">
        <x:v>2185481</x:v>
      </x:c>
    </x:row>
    <x:row r="179">
      <x:c r="A179" s="8" t="str">
        <x:v>BKG000178</x:v>
      </x:c>
      <x:c r="B179" s="8" t="str">
        <x:v>UNT00190</x:v>
      </x:c>
      <x:c r="C179" s="8" t="str">
        <x:v>RCUS0148</x:v>
      </x:c>
      <x:c r="D179" s="8" t="str">
        <x:v>Agreement</x:v>
      </x:c>
      <x:c r="E179" s="12" t="n">
        <x:v>46238</x:v>
      </x:c>
      <x:c r="F179" s="10" t="n">
        <x:v>1619075</x:v>
      </x:c>
    </x:row>
    <x:row r="180">
      <x:c r="A180" s="8" t="str">
        <x:v>BKG000179</x:v>
      </x:c>
      <x:c r="B180" s="8" t="str">
        <x:v>UNT00197</x:v>
      </x:c>
      <x:c r="C180" s="8" t="str">
        <x:v>RCUS0159</x:v>
      </x:c>
      <x:c r="D180" s="8" t="str">
        <x:v>Registered</x:v>
      </x:c>
      <x:c r="E180" s="12" t="n">
        <x:v>45970</x:v>
      </x:c>
      <x:c r="F180" s="10" t="n">
        <x:v>1955529</x:v>
      </x:c>
    </x:row>
    <x:row r="181">
      <x:c r="A181" s="8" t="str">
        <x:v>BKG000180</x:v>
      </x:c>
      <x:c r="B181" s="8" t="str">
        <x:v>UNT00204</x:v>
      </x:c>
      <x:c r="C181" s="8" t="str">
        <x:v>RCUS0170</x:v>
      </x:c>
      <x:c r="D181" s="8" t="str">
        <x:v>Enquiry</x:v>
      </x:c>
      <x:c r="E181" s="12" t="n">
        <x:v>45576</x:v>
      </x:c>
      <x:c r="F181" s="10" t="n">
        <x:v>2281523</x:v>
      </x:c>
    </x:row>
    <x:row r="182">
      <x:c r="A182" s="8" t="str">
        <x:v>BKG000181</x:v>
      </x:c>
      <x:c r="B182" s="8" t="str">
        <x:v>UNT00211</x:v>
      </x:c>
      <x:c r="C182" s="8" t="str">
        <x:v>RCUS0002</x:v>
      </x:c>
      <x:c r="D182" s="8" t="str">
        <x:v>Cancelled</x:v>
      </x:c>
      <x:c r="E182" s="12" t="n">
        <x:v>46131</x:v>
      </x:c>
      <x:c r="F182" s="10" t="n">
        <x:v>181547</x:v>
      </x:c>
    </x:row>
    <x:row r="183">
      <x:c r="A183" s="8" t="str">
        <x:v>BKG000182</x:v>
      </x:c>
      <x:c r="B183" s="8" t="str">
        <x:v>UNT00218</x:v>
      </x:c>
      <x:c r="C183" s="8" t="str">
        <x:v>RCUS0192</x:v>
      </x:c>
      <x:c r="D183" s="8" t="str">
        <x:v>Agreement</x:v>
      </x:c>
      <x:c r="E183" s="12" t="n">
        <x:v>45721</x:v>
      </x:c>
      <x:c r="F183" s="10" t="n">
        <x:v>1159886</x:v>
      </x:c>
    </x:row>
    <x:row r="184">
      <x:c r="A184" s="8" t="str">
        <x:v>BKG000183</x:v>
      </x:c>
      <x:c r="B184" s="8" t="str">
        <x:v>UNT00225</x:v>
      </x:c>
      <x:c r="C184" s="8" t="str">
        <x:v>RCUS0203</x:v>
      </x:c>
      <x:c r="D184" s="8" t="str">
        <x:v>Registered</x:v>
      </x:c>
      <x:c r="E184" s="12" t="n">
        <x:v>46016</x:v>
      </x:c>
      <x:c r="F184" s="10" t="n">
        <x:v>3402093</x:v>
      </x:c>
    </x:row>
    <x:row r="185">
      <x:c r="A185" s="8" t="str">
        <x:v>BKG000184</x:v>
      </x:c>
      <x:c r="B185" s="8" t="str">
        <x:v>UNT00232</x:v>
      </x:c>
      <x:c r="C185" s="8" t="str">
        <x:v>RCUS0214</x:v>
      </x:c>
      <x:c r="D185" s="8" t="str">
        <x:v>Enquiry</x:v>
      </x:c>
      <x:c r="E185" s="12" t="n">
        <x:v>45667</x:v>
      </x:c>
      <x:c r="F185" s="10" t="n">
        <x:v>4864205</x:v>
      </x:c>
    </x:row>
    <x:row r="186">
      <x:c r="A186" s="8" t="str">
        <x:v>BKG000185</x:v>
      </x:c>
      <x:c r="B186" s="8" t="str">
        <x:v>UNT00239</x:v>
      </x:c>
      <x:c r="C186" s="8" t="str">
        <x:v>RCUS0225</x:v>
      </x:c>
      <x:c r="D186" s="8" t="str">
        <x:v>Booked</x:v>
      </x:c>
      <x:c r="E186" s="12" t="n">
        <x:v>46276</x:v>
      </x:c>
      <x:c r="F186" s="10" t="n">
        <x:v>3536379</x:v>
      </x:c>
    </x:row>
    <x:row r="187">
      <x:c r="A187" s="8" t="str">
        <x:v>BKG000186</x:v>
      </x:c>
      <x:c r="B187" s="8" t="str">
        <x:v>UNT00246</x:v>
      </x:c>
      <x:c r="C187" s="8" t="str">
        <x:v>RCUS0236</x:v>
      </x:c>
      <x:c r="D187" s="8" t="str">
        <x:v>Agreement</x:v>
      </x:c>
      <x:c r="E187" s="12" t="n">
        <x:v>45630</x:v>
      </x:c>
      <x:c r="F187" s="10" t="n">
        <x:v>7778138</x:v>
      </x:c>
    </x:row>
    <x:row r="188">
      <x:c r="A188" s="8" t="str">
        <x:v>BKG000187</x:v>
      </x:c>
      <x:c r="B188" s="8" t="str">
        <x:v>UNT00253</x:v>
      </x:c>
      <x:c r="C188" s="8" t="str">
        <x:v>RCUS0247</x:v>
      </x:c>
      <x:c r="D188" s="8" t="str">
        <x:v>Registered</x:v>
      </x:c>
      <x:c r="E188" s="12" t="n">
        <x:v>46179</x:v>
      </x:c>
      <x:c r="F188" s="10" t="n">
        <x:v>5393643</x:v>
      </x:c>
    </x:row>
    <x:row r="189">
      <x:c r="A189" s="8" t="str">
        <x:v>BKG000188</x:v>
      </x:c>
      <x:c r="B189" s="8" t="str">
        <x:v>UNT00260</x:v>
      </x:c>
      <x:c r="C189" s="8" t="str">
        <x:v>RCUS0258</x:v>
      </x:c>
      <x:c r="D189" s="8" t="str">
        <x:v>Enquiry</x:v>
      </x:c>
      <x:c r="E189" s="12" t="n">
        <x:v>46106</x:v>
      </x:c>
      <x:c r="F189" s="10" t="n">
        <x:v>1005840</x:v>
      </x:c>
    </x:row>
    <x:row r="190">
      <x:c r="A190" s="8" t="str">
        <x:v>BKG000189</x:v>
      </x:c>
      <x:c r="B190" s="8" t="str">
        <x:v>UNT00267</x:v>
      </x:c>
      <x:c r="C190" s="8" t="str">
        <x:v>RCUS0269</x:v>
      </x:c>
      <x:c r="D190" s="8" t="str">
        <x:v>Booked</x:v>
      </x:c>
      <x:c r="E190" s="12" t="n">
        <x:v>46035</x:v>
      </x:c>
      <x:c r="F190" s="10" t="n">
        <x:v>1109807</x:v>
      </x:c>
    </x:row>
    <x:row r="191">
      <x:c r="A191" s="8" t="str">
        <x:v>BKG000190</x:v>
      </x:c>
      <x:c r="B191" s="8" t="str">
        <x:v>UNT00274</x:v>
      </x:c>
      <x:c r="C191" s="8" t="str">
        <x:v>RCUS0280</x:v>
      </x:c>
      <x:c r="D191" s="8" t="str">
        <x:v>Agreement</x:v>
      </x:c>
      <x:c r="E191" s="12" t="n">
        <x:v>46229</x:v>
      </x:c>
      <x:c r="F191" s="10" t="n">
        <x:v>1974359</x:v>
      </x:c>
    </x:row>
    <x:row r="192">
      <x:c r="A192" s="8" t="str">
        <x:v>BKG000191</x:v>
      </x:c>
      <x:c r="B192" s="8" t="str">
        <x:v>UNT00281</x:v>
      </x:c>
      <x:c r="C192" s="8" t="str">
        <x:v>RCUS0032</x:v>
      </x:c>
      <x:c r="D192" s="8" t="str">
        <x:v>Enquiry</x:v>
      </x:c>
      <x:c r="E192" s="12" t="n">
        <x:v>45739</x:v>
      </x:c>
      <x:c r="F192" s="10" t="n">
        <x:v>183777</x:v>
      </x:c>
    </x:row>
    <x:row r="193">
      <x:c r="A193" s="8" t="str">
        <x:v>BKG000192</x:v>
      </x:c>
      <x:c r="B193" s="8" t="str">
        <x:v>UNT00288</x:v>
      </x:c>
      <x:c r="C193" s="8" t="str">
        <x:v>RCUS0002</x:v>
      </x:c>
      <x:c r="D193" s="8" t="str">
        <x:v>Enquiry</x:v>
      </x:c>
      <x:c r="E193" s="12" t="n">
        <x:v>45951</x:v>
      </x:c>
      <x:c r="F193" s="10" t="n">
        <x:v>4360074</x:v>
      </x:c>
    </x:row>
    <x:row r="194">
      <x:c r="A194" s="8" t="str">
        <x:v>BKG000193</x:v>
      </x:c>
      <x:c r="B194" s="8" t="str">
        <x:v>UNT00295</x:v>
      </x:c>
      <x:c r="C194" s="8" t="str">
        <x:v>RCUS0013</x:v>
      </x:c>
      <x:c r="D194" s="8" t="str">
        <x:v>Booked</x:v>
      </x:c>
      <x:c r="E194" s="12" t="n">
        <x:v>45772</x:v>
      </x:c>
      <x:c r="F194" s="10" t="n">
        <x:v>3263241</x:v>
      </x:c>
    </x:row>
    <x:row r="195">
      <x:c r="A195" s="8" t="str">
        <x:v>BKG000194</x:v>
      </x:c>
      <x:c r="B195" s="8" t="str">
        <x:v>UNT00302</x:v>
      </x:c>
      <x:c r="C195" s="8" t="str">
        <x:v>RCUS0024</x:v>
      </x:c>
      <x:c r="D195" s="8" t="str">
        <x:v>Agreement</x:v>
      </x:c>
      <x:c r="E195" s="12" t="n">
        <x:v>46058</x:v>
      </x:c>
      <x:c r="F195" s="10" t="n">
        <x:v>2997198</x:v>
      </x:c>
    </x:row>
    <x:row r="196">
      <x:c r="A196" s="8" t="str">
        <x:v>BKG000195</x:v>
      </x:c>
      <x:c r="B196" s="8" t="str">
        <x:v>UNT00309</x:v>
      </x:c>
      <x:c r="C196" s="8" t="str">
        <x:v>RCUS0035</x:v>
      </x:c>
      <x:c r="D196" s="8" t="str">
        <x:v>Registered</x:v>
      </x:c>
      <x:c r="E196" s="12" t="n">
        <x:v>45628</x:v>
      </x:c>
      <x:c r="F196" s="10" t="n">
        <x:v>2031143</x:v>
      </x:c>
    </x:row>
    <x:row r="197">
      <x:c r="A197" s="8" t="str">
        <x:v>BKG000196</x:v>
      </x:c>
      <x:c r="B197" s="8" t="str">
        <x:v>UNT00316</x:v>
      </x:c>
      <x:c r="C197" s="8" t="str">
        <x:v>RCUS0046</x:v>
      </x:c>
      <x:c r="D197" s="8" t="str">
        <x:v>Enquiry</x:v>
      </x:c>
      <x:c r="E197" s="12" t="n">
        <x:v>46261</x:v>
      </x:c>
      <x:c r="F197" s="10" t="n">
        <x:v>1721520</x:v>
      </x:c>
    </x:row>
    <x:row r="198">
      <x:c r="A198" s="8" t="str">
        <x:v>BKG000197</x:v>
      </x:c>
      <x:c r="B198" s="8" t="str">
        <x:v>UNT00323</x:v>
      </x:c>
      <x:c r="C198" s="8" t="str">
        <x:v>RCUS0057</x:v>
      </x:c>
      <x:c r="D198" s="8" t="str">
        <x:v>Booked</x:v>
      </x:c>
      <x:c r="E198" s="12" t="n">
        <x:v>46028</x:v>
      </x:c>
      <x:c r="F198" s="10" t="n">
        <x:v>1918514</x:v>
      </x:c>
    </x:row>
    <x:row r="199">
      <x:c r="A199" s="8" t="str">
        <x:v>BKG000198</x:v>
      </x:c>
      <x:c r="B199" s="8" t="str">
        <x:v>UNT00330</x:v>
      </x:c>
      <x:c r="C199" s="8" t="str">
        <x:v>RCUS0068</x:v>
      </x:c>
      <x:c r="D199" s="8" t="str">
        <x:v>Agreement</x:v>
      </x:c>
      <x:c r="E199" s="12" t="n">
        <x:v>45902</x:v>
      </x:c>
      <x:c r="F199" s="10" t="n">
        <x:v>6396082</x:v>
      </x:c>
    </x:row>
    <x:row r="200">
      <x:c r="A200" s="8" t="str">
        <x:v>BKG000199</x:v>
      </x:c>
      <x:c r="B200" s="8" t="str">
        <x:v>UNT00337</x:v>
      </x:c>
      <x:c r="C200" s="8" t="str">
        <x:v>RCUS0079</x:v>
      </x:c>
      <x:c r="D200" s="8" t="str">
        <x:v>Registered</x:v>
      </x:c>
      <x:c r="E200" s="12" t="n">
        <x:v>46159</x:v>
      </x:c>
      <x:c r="F200" s="10" t="n">
        <x:v>1364561</x:v>
      </x:c>
    </x:row>
    <x:row r="201">
      <x:c r="A201" s="8" t="str">
        <x:v>BKG000200</x:v>
      </x:c>
      <x:c r="B201" s="8" t="str">
        <x:v>UNT00344</x:v>
      </x:c>
      <x:c r="C201" s="8" t="str">
        <x:v>RCUS0090</x:v>
      </x:c>
      <x:c r="D201" s="8" t="str">
        <x:v>Enquiry</x:v>
      </x:c>
      <x:c r="E201" s="12" t="n">
        <x:v>45840</x:v>
      </x:c>
      <x:c r="F201" s="10" t="n">
        <x:v>2753590</x:v>
      </x:c>
    </x:row>
    <x:row r="202">
      <x:c r="A202" s="8" t="str">
        <x:v>BKG000201</x:v>
      </x:c>
      <x:c r="B202" s="8" t="str">
        <x:v>UNT00001</x:v>
      </x:c>
      <x:c r="C202" s="8" t="str">
        <x:v>RCUS0002</x:v>
      </x:c>
      <x:c r="D202" s="8" t="str">
        <x:v>Cancelled</x:v>
      </x:c>
      <x:c r="E202" s="12" t="n">
        <x:v>46013</x:v>
      </x:c>
      <x:c r="F202" s="10" t="n">
        <x:v>138921</x:v>
      </x:c>
    </x:row>
    <x:row r="203">
      <x:c r="A203" s="8" t="str">
        <x:v>BKG000202</x:v>
      </x:c>
      <x:c r="B203" s="8" t="str">
        <x:v>UNT00008</x:v>
      </x:c>
      <x:c r="C203" s="8" t="str">
        <x:v>RCUS0112</x:v>
      </x:c>
      <x:c r="D203" s="8" t="str">
        <x:v>Agreement</x:v>
      </x:c>
      <x:c r="E203" s="12" t="n">
        <x:v>46235</x:v>
      </x:c>
      <x:c r="F203" s="10" t="n">
        <x:v>839006</x:v>
      </x:c>
    </x:row>
    <x:row r="204">
      <x:c r="A204" s="8" t="str">
        <x:v>BKG000203</x:v>
      </x:c>
      <x:c r="B204" s="8" t="str">
        <x:v>UNT00015</x:v>
      </x:c>
      <x:c r="C204" s="8" t="str">
        <x:v>RCUS0123</x:v>
      </x:c>
      <x:c r="D204" s="8" t="str">
        <x:v>Registered</x:v>
      </x:c>
      <x:c r="E204" s="12" t="n">
        <x:v>46146</x:v>
      </x:c>
      <x:c r="F204" s="10" t="n">
        <x:v>851962</x:v>
      </x:c>
    </x:row>
    <x:row r="205">
      <x:c r="A205" s="8" t="str">
        <x:v>BKG000204</x:v>
      </x:c>
      <x:c r="B205" s="8" t="str">
        <x:v>UNT00022</x:v>
      </x:c>
      <x:c r="C205" s="8" t="str">
        <x:v>RCUS0134</x:v>
      </x:c>
      <x:c r="D205" s="8" t="str">
        <x:v>Enquiry</x:v>
      </x:c>
      <x:c r="E205" s="12" t="n">
        <x:v>46195</x:v>
      </x:c>
      <x:c r="F205" s="10" t="n">
        <x:v>2657236</x:v>
      </x:c>
    </x:row>
    <x:row r="206">
      <x:c r="A206" s="8" t="str">
        <x:v>BKG000205</x:v>
      </x:c>
      <x:c r="B206" s="8" t="str">
        <x:v>UNT00029</x:v>
      </x:c>
      <x:c r="C206" s="8" t="str">
        <x:v>RCUS0145</x:v>
      </x:c>
      <x:c r="D206" s="8" t="str">
        <x:v>Booked</x:v>
      </x:c>
      <x:c r="E206" s="12" t="n">
        <x:v>45656</x:v>
      </x:c>
      <x:c r="F206" s="10" t="n">
        <x:v>4169727</x:v>
      </x:c>
    </x:row>
    <x:row r="207">
      <x:c r="A207" s="8" t="str">
        <x:v>BKG000206</x:v>
      </x:c>
      <x:c r="B207" s="8" t="str">
        <x:v>UNT00036</x:v>
      </x:c>
      <x:c r="C207" s="8" t="str">
        <x:v>RCUS0156</x:v>
      </x:c>
      <x:c r="D207" s="8" t="str">
        <x:v>Agreement</x:v>
      </x:c>
      <x:c r="E207" s="12" t="n">
        <x:v>45623</x:v>
      </x:c>
      <x:c r="F207" s="10" t="n">
        <x:v>5069046</x:v>
      </x:c>
    </x:row>
    <x:row r="208">
      <x:c r="A208" s="8" t="str">
        <x:v>BKG000207</x:v>
      </x:c>
      <x:c r="B208" s="8" t="str">
        <x:v>UNT00043</x:v>
      </x:c>
      <x:c r="C208" s="8" t="str">
        <x:v>RCUS0167</x:v>
      </x:c>
      <x:c r="D208" s="8" t="str">
        <x:v>Registered</x:v>
      </x:c>
      <x:c r="E208" s="12" t="n">
        <x:v>45992</x:v>
      </x:c>
      <x:c r="F208" s="10" t="n">
        <x:v>2209567</x:v>
      </x:c>
    </x:row>
    <x:row r="209">
      <x:c r="A209" s="8" t="str">
        <x:v>BKG000208</x:v>
      </x:c>
      <x:c r="B209" s="8" t="str">
        <x:v>UNT00050</x:v>
      </x:c>
      <x:c r="C209" s="8" t="str">
        <x:v>RCUS0178</x:v>
      </x:c>
      <x:c r="D209" s="8" t="str">
        <x:v>Enquiry</x:v>
      </x:c>
      <x:c r="E209" s="12" t="n">
        <x:v>45790</x:v>
      </x:c>
      <x:c r="F209" s="10" t="n">
        <x:v>1460767</x:v>
      </x:c>
    </x:row>
    <x:row r="210">
      <x:c r="A210" s="8" t="str">
        <x:v>BKG000209</x:v>
      </x:c>
      <x:c r="B210" s="8" t="str">
        <x:v>UNT00057</x:v>
      </x:c>
      <x:c r="C210" s="8" t="str">
        <x:v>RCUS0189</x:v>
      </x:c>
      <x:c r="D210" s="8" t="str">
        <x:v>Booked</x:v>
      </x:c>
      <x:c r="E210" s="12" t="n">
        <x:v>45567</x:v>
      </x:c>
      <x:c r="F210" s="10" t="n">
        <x:v>4082021</x:v>
      </x:c>
    </x:row>
    <x:row r="211">
      <x:c r="A211" s="8" t="str">
        <x:v>BKG000210</x:v>
      </x:c>
      <x:c r="B211" s="8" t="str">
        <x:v>UNT00064</x:v>
      </x:c>
      <x:c r="C211" s="8" t="str">
        <x:v>RCUS0200</x:v>
      </x:c>
      <x:c r="D211" s="8" t="str">
        <x:v>Agreement</x:v>
      </x:c>
      <x:c r="E211" s="12" t="n">
        <x:v>45601</x:v>
      </x:c>
      <x:c r="F211" s="10" t="n">
        <x:v>6534769</x:v>
      </x:c>
    </x:row>
    <x:row r="212">
      <x:c r="A212" s="8" t="str">
        <x:v>BKG000211</x:v>
      </x:c>
      <x:c r="B212" s="8" t="str">
        <x:v>UNT00071</x:v>
      </x:c>
      <x:c r="C212" s="8" t="str">
        <x:v>RCUS0032</x:v>
      </x:c>
      <x:c r="D212" s="8" t="str">
        <x:v>Enquiry</x:v>
      </x:c>
      <x:c r="E212" s="12" t="n">
        <x:v>46059</x:v>
      </x:c>
      <x:c r="F212" s="10" t="n">
        <x:v>457923</x:v>
      </x:c>
    </x:row>
    <x:row r="213">
      <x:c r="A213" s="8" t="str">
        <x:v>BKG000212</x:v>
      </x:c>
      <x:c r="B213" s="8" t="str">
        <x:v>UNT00078</x:v>
      </x:c>
      <x:c r="C213" s="8" t="str">
        <x:v>RCUS0222</x:v>
      </x:c>
      <x:c r="D213" s="8" t="str">
        <x:v>Enquiry</x:v>
      </x:c>
      <x:c r="E213" s="12" t="n">
        <x:v>46183</x:v>
      </x:c>
      <x:c r="F213" s="10" t="n">
        <x:v>390859</x:v>
      </x:c>
    </x:row>
    <x:row r="214">
      <x:c r="A214" s="8" t="str">
        <x:v>BKG000213</x:v>
      </x:c>
      <x:c r="B214" s="8" t="str">
        <x:v>UNT00085</x:v>
      </x:c>
      <x:c r="C214" s="8" t="str">
        <x:v>RCUS0233</x:v>
      </x:c>
      <x:c r="D214" s="8" t="str">
        <x:v>Booked</x:v>
      </x:c>
      <x:c r="E214" s="12" t="n">
        <x:v>45838</x:v>
      </x:c>
      <x:c r="F214" s="10" t="n">
        <x:v>1677516</x:v>
      </x:c>
    </x:row>
    <x:row r="215">
      <x:c r="A215" s="8" t="str">
        <x:v>BKG000214</x:v>
      </x:c>
      <x:c r="B215" s="8" t="str">
        <x:v>UNT00092</x:v>
      </x:c>
      <x:c r="C215" s="8" t="str">
        <x:v>RCUS0244</x:v>
      </x:c>
      <x:c r="D215" s="8" t="str">
        <x:v>Agreement</x:v>
      </x:c>
      <x:c r="E215" s="12" t="n">
        <x:v>45877</x:v>
      </x:c>
      <x:c r="F215" s="10" t="n">
        <x:v>1863484</x:v>
      </x:c>
    </x:row>
    <x:row r="216">
      <x:c r="A216" s="8" t="str">
        <x:v>BKG000215</x:v>
      </x:c>
      <x:c r="B216" s="8" t="str">
        <x:v>UNT00099</x:v>
      </x:c>
      <x:c r="C216" s="8" t="str">
        <x:v>RCUS0255</x:v>
      </x:c>
      <x:c r="D216" s="8" t="str">
        <x:v>Registered</x:v>
      </x:c>
      <x:c r="E216" s="12" t="n">
        <x:v>45932</x:v>
      </x:c>
      <x:c r="F216" s="10" t="n">
        <x:v>923504</x:v>
      </x:c>
    </x:row>
    <x:row r="217">
      <x:c r="A217" s="8" t="str">
        <x:v>BKG000216</x:v>
      </x:c>
      <x:c r="B217" s="8" t="str">
        <x:v>UNT00106</x:v>
      </x:c>
      <x:c r="C217" s="8" t="str">
        <x:v>RCUS0266</x:v>
      </x:c>
      <x:c r="D217" s="8" t="str">
        <x:v>Enquiry</x:v>
      </x:c>
      <x:c r="E217" s="12" t="n">
        <x:v>45779</x:v>
      </x:c>
      <x:c r="F217" s="10" t="n">
        <x:v>649742</x:v>
      </x:c>
    </x:row>
    <x:row r="218">
      <x:c r="A218" s="8" t="str">
        <x:v>BKG000217</x:v>
      </x:c>
      <x:c r="B218" s="8" t="str">
        <x:v>UNT00113</x:v>
      </x:c>
      <x:c r="C218" s="8" t="str">
        <x:v>RCUS0277</x:v>
      </x:c>
      <x:c r="D218" s="8" t="str">
        <x:v>Booked</x:v>
      </x:c>
      <x:c r="E218" s="12" t="n">
        <x:v>46210</x:v>
      </x:c>
      <x:c r="F218" s="10" t="n">
        <x:v>5706107</x:v>
      </x:c>
    </x:row>
    <x:row r="219">
      <x:c r="A219" s="8" t="str">
        <x:v>BKG000218</x:v>
      </x:c>
      <x:c r="B219" s="8" t="str">
        <x:v>UNT00120</x:v>
      </x:c>
      <x:c r="C219" s="8" t="str">
        <x:v>RCUS0288</x:v>
      </x:c>
      <x:c r="D219" s="8" t="str">
        <x:v>Agreement</x:v>
      </x:c>
      <x:c r="E219" s="12" t="n">
        <x:v>45599</x:v>
      </x:c>
      <x:c r="F219" s="10" t="n">
        <x:v>6101344</x:v>
      </x:c>
    </x:row>
    <x:row r="220">
      <x:c r="A220" s="8" t="str">
        <x:v>BKG000219</x:v>
      </x:c>
      <x:c r="B220" s="8" t="str">
        <x:v>UNT00127</x:v>
      </x:c>
      <x:c r="C220" s="8" t="str">
        <x:v>RCUS0299</x:v>
      </x:c>
      <x:c r="D220" s="8" t="str">
        <x:v>Registered</x:v>
      </x:c>
      <x:c r="E220" s="12" t="n">
        <x:v>45993</x:v>
      </x:c>
      <x:c r="F220" s="10" t="n">
        <x:v>486768</x:v>
      </x:c>
    </x:row>
    <x:row r="221">
      <x:c r="A221" s="8" t="str">
        <x:v>BKG000220</x:v>
      </x:c>
      <x:c r="B221" s="8" t="str">
        <x:v>UNT00134</x:v>
      </x:c>
      <x:c r="C221" s="8" t="str">
        <x:v>RCUS0010</x:v>
      </x:c>
      <x:c r="D221" s="8" t="str">
        <x:v>Enquiry</x:v>
      </x:c>
      <x:c r="E221" s="12" t="n">
        <x:v>46095</x:v>
      </x:c>
      <x:c r="F221" s="10" t="n">
        <x:v>2002857</x:v>
      </x:c>
    </x:row>
    <x:row r="222">
      <x:c r="A222" s="8" t="str">
        <x:v>BKG000221</x:v>
      </x:c>
      <x:c r="B222" s="8" t="str">
        <x:v>UNT00141</x:v>
      </x:c>
      <x:c r="C222" s="8" t="str">
        <x:v>RCUS0002</x:v>
      </x:c>
      <x:c r="D222" s="8" t="str">
        <x:v>Cancelled</x:v>
      </x:c>
      <x:c r="E222" s="12" t="n">
        <x:v>45623</x:v>
      </x:c>
      <x:c r="F222" s="10" t="n">
        <x:v>111258</x:v>
      </x:c>
    </x:row>
    <x:row r="223">
      <x:c r="A223" s="8" t="str">
        <x:v>BKG000222</x:v>
      </x:c>
      <x:c r="B223" s="8" t="str">
        <x:v>UNT00148</x:v>
      </x:c>
      <x:c r="C223" s="8" t="str">
        <x:v>RCUS0032</x:v>
      </x:c>
      <x:c r="D223" s="8" t="str">
        <x:v>Agreement</x:v>
      </x:c>
      <x:c r="E223" s="12" t="n">
        <x:v>46218</x:v>
      </x:c>
      <x:c r="F223" s="10" t="n">
        <x:v>5464328</x:v>
      </x:c>
    </x:row>
    <x:row r="224">
      <x:c r="A224" s="8" t="str">
        <x:v>BKG000223</x:v>
      </x:c>
      <x:c r="B224" s="8" t="str">
        <x:v>UNT00155</x:v>
      </x:c>
      <x:c r="C224" s="8" t="str">
        <x:v>RCUS0043</x:v>
      </x:c>
      <x:c r="D224" s="8" t="str">
        <x:v>Registered</x:v>
      </x:c>
      <x:c r="E224" s="12" t="n">
        <x:v>45736</x:v>
      </x:c>
      <x:c r="F224" s="10" t="n">
        <x:v>4769925</x:v>
      </x:c>
    </x:row>
    <x:row r="225">
      <x:c r="A225" s="8" t="str">
        <x:v>BKG000224</x:v>
      </x:c>
      <x:c r="B225" s="8" t="str">
        <x:v>UNT00162</x:v>
      </x:c>
      <x:c r="C225" s="8" t="str">
        <x:v>RCUS0054</x:v>
      </x:c>
      <x:c r="D225" s="8" t="str">
        <x:v>Enquiry</x:v>
      </x:c>
      <x:c r="E225" s="12" t="n">
        <x:v>46000</x:v>
      </x:c>
      <x:c r="F225" s="10" t="n">
        <x:v>1472212</x:v>
      </x:c>
    </x:row>
    <x:row r="226">
      <x:c r="A226" s="8" t="str">
        <x:v>BKG000225</x:v>
      </x:c>
      <x:c r="B226" s="8" t="str">
        <x:v>UNT00169</x:v>
      </x:c>
      <x:c r="C226" s="8" t="str">
        <x:v>RCUS0065</x:v>
      </x:c>
      <x:c r="D226" s="8" t="str">
        <x:v>Booked</x:v>
      </x:c>
      <x:c r="E226" s="12" t="n">
        <x:v>46186</x:v>
      </x:c>
      <x:c r="F226" s="10" t="n">
        <x:v>2992057</x:v>
      </x:c>
    </x:row>
    <x:row r="227">
      <x:c r="A227" s="8" t="str">
        <x:v>BKG000226</x:v>
      </x:c>
      <x:c r="B227" s="8" t="str">
        <x:v>UNT00176</x:v>
      </x:c>
      <x:c r="C227" s="8" t="str">
        <x:v>RCUS0076</x:v>
      </x:c>
      <x:c r="D227" s="8" t="str">
        <x:v>Agreement</x:v>
      </x:c>
      <x:c r="E227" s="12" t="n">
        <x:v>46257</x:v>
      </x:c>
      <x:c r="F227" s="10" t="n">
        <x:v>2900054</x:v>
      </x:c>
    </x:row>
    <x:row r="228">
      <x:c r="A228" s="8" t="str">
        <x:v>BKG000227</x:v>
      </x:c>
      <x:c r="B228" s="8" t="str">
        <x:v>UNT00183</x:v>
      </x:c>
      <x:c r="C228" s="8" t="str">
        <x:v>RCUS0087</x:v>
      </x:c>
      <x:c r="D228" s="8" t="str">
        <x:v>Registered</x:v>
      </x:c>
      <x:c r="E228" s="12" t="n">
        <x:v>46023</x:v>
      </x:c>
      <x:c r="F228" s="10" t="n">
        <x:v>4346372</x:v>
      </x:c>
    </x:row>
    <x:row r="229">
      <x:c r="A229" s="8" t="str">
        <x:v>BKG000228</x:v>
      </x:c>
      <x:c r="B229" s="8" t="str">
        <x:v>UNT00190</x:v>
      </x:c>
      <x:c r="C229" s="8" t="str">
        <x:v>RCUS0098</x:v>
      </x:c>
      <x:c r="D229" s="8" t="str">
        <x:v>Enquiry</x:v>
      </x:c>
      <x:c r="E229" s="12" t="n">
        <x:v>46262</x:v>
      </x:c>
      <x:c r="F229" s="10" t="n">
        <x:v>2386107</x:v>
      </x:c>
    </x:row>
    <x:row r="230">
      <x:c r="A230" s="8" t="str">
        <x:v>BKG000229</x:v>
      </x:c>
      <x:c r="B230" s="8" t="str">
        <x:v>UNT00197</x:v>
      </x:c>
      <x:c r="C230" s="8" t="str">
        <x:v>RCUS0109</x:v>
      </x:c>
      <x:c r="D230" s="8" t="str">
        <x:v>Booked</x:v>
      </x:c>
      <x:c r="E230" s="12" t="n">
        <x:v>45717</x:v>
      </x:c>
      <x:c r="F230" s="10" t="n">
        <x:v>2820011</x:v>
      </x:c>
    </x:row>
    <x:row r="231">
      <x:c r="A231" s="8" t="str">
        <x:v>BKG000230</x:v>
      </x:c>
      <x:c r="B231" s="8" t="str">
        <x:v>UNT00204</x:v>
      </x:c>
      <x:c r="C231" s="8" t="str">
        <x:v>RCUS0120</x:v>
      </x:c>
      <x:c r="D231" s="8" t="str">
        <x:v>Agreement</x:v>
      </x:c>
      <x:c r="E231" s="12" t="n">
        <x:v>45714</x:v>
      </x:c>
      <x:c r="F231" s="10" t="n">
        <x:v>2009932</x:v>
      </x:c>
    </x:row>
    <x:row r="232">
      <x:c r="A232" s="8" t="str">
        <x:v>BKG000231</x:v>
      </x:c>
      <x:c r="B232" s="8" t="str">
        <x:v>UNT00211</x:v>
      </x:c>
      <x:c r="C232" s="8" t="str">
        <x:v>RCUS0032</x:v>
      </x:c>
      <x:c r="D232" s="8" t="str">
        <x:v>Enquiry</x:v>
      </x:c>
      <x:c r="E232" s="12" t="n">
        <x:v>45896</x:v>
      </x:c>
      <x:c r="F232" s="10" t="n">
        <x:v>268343</x:v>
      </x:c>
    </x:row>
    <x:row r="233">
      <x:c r="A233" s="8" t="str">
        <x:v>BKG000232</x:v>
      </x:c>
      <x:c r="B233" s="8" t="str">
        <x:v>UNT00218</x:v>
      </x:c>
      <x:c r="C233" s="8" t="str">
        <x:v>RCUS0142</x:v>
      </x:c>
      <x:c r="D233" s="8" t="str">
        <x:v>Enquiry</x:v>
      </x:c>
      <x:c r="E233" s="12" t="n">
        <x:v>46260</x:v>
      </x:c>
      <x:c r="F233" s="10" t="n">
        <x:v>2589733</x:v>
      </x:c>
    </x:row>
    <x:row r="234">
      <x:c r="A234" s="8" t="str">
        <x:v>BKG000233</x:v>
      </x:c>
      <x:c r="B234" s="8" t="str">
        <x:v>UNT00225</x:v>
      </x:c>
      <x:c r="C234" s="8" t="str">
        <x:v>RCUS0153</x:v>
      </x:c>
      <x:c r="D234" s="8" t="str">
        <x:v>Booked</x:v>
      </x:c>
      <x:c r="E234" s="12" t="n">
        <x:v>45909</x:v>
      </x:c>
      <x:c r="F234" s="10" t="n">
        <x:v>1859935</x:v>
      </x:c>
    </x:row>
    <x:row r="235">
      <x:c r="A235" s="8" t="str">
        <x:v>BKG000234</x:v>
      </x:c>
      <x:c r="B235" s="8" t="str">
        <x:v>UNT00232</x:v>
      </x:c>
      <x:c r="C235" s="8" t="str">
        <x:v>RCUS0164</x:v>
      </x:c>
      <x:c r="D235" s="8" t="str">
        <x:v>Agreement</x:v>
      </x:c>
      <x:c r="E235" s="12" t="n">
        <x:v>46044</x:v>
      </x:c>
      <x:c r="F235" s="10" t="n">
        <x:v>2964558</x:v>
      </x:c>
    </x:row>
    <x:row r="236">
      <x:c r="A236" s="8" t="str">
        <x:v>BKG000235</x:v>
      </x:c>
      <x:c r="B236" s="8" t="str">
        <x:v>UNT00239</x:v>
      </x:c>
      <x:c r="C236" s="8" t="str">
        <x:v>RCUS0175</x:v>
      </x:c>
      <x:c r="D236" s="8" t="str">
        <x:v>Registered</x:v>
      </x:c>
      <x:c r="E236" s="12" t="n">
        <x:v>45834</x:v>
      </x:c>
      <x:c r="F236" s="10" t="n">
        <x:v>2269112</x:v>
      </x:c>
    </x:row>
    <x:row r="237">
      <x:c r="A237" s="8" t="str">
        <x:v>BKG000236</x:v>
      </x:c>
      <x:c r="B237" s="8" t="str">
        <x:v>UNT00246</x:v>
      </x:c>
      <x:c r="C237" s="8" t="str">
        <x:v>RCUS0186</x:v>
      </x:c>
      <x:c r="D237" s="8" t="str">
        <x:v>Enquiry</x:v>
      </x:c>
      <x:c r="E237" s="12" t="n">
        <x:v>45821</x:v>
      </x:c>
      <x:c r="F237" s="10" t="n">
        <x:v>8222037</x:v>
      </x:c>
    </x:row>
    <x:row r="238">
      <x:c r="A238" s="8" t="str">
        <x:v>BKG000237</x:v>
      </x:c>
      <x:c r="B238" s="8" t="str">
        <x:v>UNT00253</x:v>
      </x:c>
      <x:c r="C238" s="8" t="str">
        <x:v>RCUS0197</x:v>
      </x:c>
      <x:c r="D238" s="8" t="str">
        <x:v>Booked</x:v>
      </x:c>
      <x:c r="E238" s="12" t="n">
        <x:v>45658</x:v>
      </x:c>
      <x:c r="F238" s="10" t="n">
        <x:v>5058396</x:v>
      </x:c>
    </x:row>
    <x:row r="239">
      <x:c r="A239" s="8" t="str">
        <x:v>BKG000238</x:v>
      </x:c>
      <x:c r="B239" s="8" t="str">
        <x:v>UNT00260</x:v>
      </x:c>
      <x:c r="C239" s="8" t="str">
        <x:v>RCUS0208</x:v>
      </x:c>
      <x:c r="D239" s="8" t="str">
        <x:v>Agreement</x:v>
      </x:c>
      <x:c r="E239" s="12" t="n">
        <x:v>46152</x:v>
      </x:c>
      <x:c r="F239" s="10" t="n">
        <x:v>1316175</x:v>
      </x:c>
    </x:row>
    <x:row r="240">
      <x:c r="A240" s="8" t="str">
        <x:v>BKG000239</x:v>
      </x:c>
      <x:c r="B240" s="8" t="str">
        <x:v>UNT00267</x:v>
      </x:c>
      <x:c r="C240" s="8" t="str">
        <x:v>RCUS0219</x:v>
      </x:c>
      <x:c r="D240" s="8" t="str">
        <x:v>Registered</x:v>
      </x:c>
      <x:c r="E240" s="12" t="n">
        <x:v>45680</x:v>
      </x:c>
      <x:c r="F240" s="10" t="n">
        <x:v>2192516</x:v>
      </x:c>
    </x:row>
    <x:row r="241">
      <x:c r="A241" s="8" t="str">
        <x:v>BKG000240</x:v>
      </x:c>
      <x:c r="B241" s="8" t="str">
        <x:v>UNT00274</x:v>
      </x:c>
      <x:c r="C241" s="8" t="str">
        <x:v>RCUS0230</x:v>
      </x:c>
      <x:c r="D241" s="8" t="str">
        <x:v>Enquiry</x:v>
      </x:c>
      <x:c r="E241" s="12" t="n">
        <x:v>46238</x:v>
      </x:c>
      <x:c r="F241" s="10" t="n">
        <x:v>1346875</x:v>
      </x:c>
    </x:row>
    <x:row r="242">
      <x:c r="A242" s="8" t="str">
        <x:v>BKG000241</x:v>
      </x:c>
      <x:c r="B242" s="8" t="str">
        <x:v>UNT00281</x:v>
      </x:c>
      <x:c r="C242" s="8" t="str">
        <x:v>RCUS0002</x:v>
      </x:c>
      <x:c r="D242" s="8" t="str">
        <x:v>Cancelled</x:v>
      </x:c>
      <x:c r="E242" s="12" t="n">
        <x:v>46015</x:v>
      </x:c>
      <x:c r="F242" s="10" t="n">
        <x:v>192593</x:v>
      </x:c>
    </x:row>
    <x:row r="243">
      <x:c r="A243" s="8" t="str">
        <x:v>BKG000242</x:v>
      </x:c>
      <x:c r="B243" s="8" t="str">
        <x:v>UNT00288</x:v>
      </x:c>
      <x:c r="C243" s="8" t="str">
        <x:v>RCUS0252</x:v>
      </x:c>
      <x:c r="D243" s="8" t="str">
        <x:v>Agreement</x:v>
      </x:c>
      <x:c r="E243" s="12" t="n">
        <x:v>46010</x:v>
      </x:c>
      <x:c r="F243" s="10" t="n">
        <x:v>2885423</x:v>
      </x:c>
    </x:row>
    <x:row r="244">
      <x:c r="A244" s="8" t="str">
        <x:v>BKG000243</x:v>
      </x:c>
      <x:c r="B244" s="8" t="str">
        <x:v>UNT00295</x:v>
      </x:c>
      <x:c r="C244" s="8" t="str">
        <x:v>RCUS0263</x:v>
      </x:c>
      <x:c r="D244" s="8" t="str">
        <x:v>Registered</x:v>
      </x:c>
      <x:c r="E244" s="12" t="n">
        <x:v>46213</x:v>
      </x:c>
      <x:c r="F244" s="10" t="n">
        <x:v>8911902</x:v>
      </x:c>
    </x:row>
    <x:row r="245">
      <x:c r="A245" s="8" t="str">
        <x:v>BKG000244</x:v>
      </x:c>
      <x:c r="B245" s="8" t="str">
        <x:v>UNT00302</x:v>
      </x:c>
      <x:c r="C245" s="8" t="str">
        <x:v>RCUS0274</x:v>
      </x:c>
      <x:c r="D245" s="8" t="str">
        <x:v>Enquiry</x:v>
      </x:c>
      <x:c r="E245" s="12" t="n">
        <x:v>46072</x:v>
      </x:c>
      <x:c r="F245" s="10" t="n">
        <x:v>4093936</x:v>
      </x:c>
    </x:row>
    <x:row r="246">
      <x:c r="A246" s="8" t="str">
        <x:v>BKG000245</x:v>
      </x:c>
      <x:c r="B246" s="8" t="str">
        <x:v>UNT00309</x:v>
      </x:c>
      <x:c r="C246" s="8" t="str">
        <x:v>RCUS0285</x:v>
      </x:c>
      <x:c r="D246" s="8" t="str">
        <x:v>Booked</x:v>
      </x:c>
      <x:c r="E246" s="12" t="n">
        <x:v>45871</x:v>
      </x:c>
      <x:c r="F246" s="10" t="n">
        <x:v>1970356</x:v>
      </x:c>
    </x:row>
    <x:row r="247">
      <x:c r="A247" s="8" t="str">
        <x:v>BKG000246</x:v>
      </x:c>
      <x:c r="B247" s="8" t="str">
        <x:v>UNT00316</x:v>
      </x:c>
      <x:c r="C247" s="8" t="str">
        <x:v>RCUS0296</x:v>
      </x:c>
      <x:c r="D247" s="8" t="str">
        <x:v>Agreement</x:v>
      </x:c>
      <x:c r="E247" s="12" t="n">
        <x:v>45606</x:v>
      </x:c>
      <x:c r="F247" s="10" t="n">
        <x:v>2586905</x:v>
      </x:c>
    </x:row>
    <x:row r="248">
      <x:c r="A248" s="8" t="str">
        <x:v>BKG000247</x:v>
      </x:c>
      <x:c r="B248" s="8" t="str">
        <x:v>UNT00323</x:v>
      </x:c>
      <x:c r="C248" s="8" t="str">
        <x:v>RCUS0007</x:v>
      </x:c>
      <x:c r="D248" s="8" t="str">
        <x:v>Registered</x:v>
      </x:c>
      <x:c r="E248" s="12" t="n">
        <x:v>46060</x:v>
      </x:c>
      <x:c r="F248" s="10" t="n">
        <x:v>4141828</x:v>
      </x:c>
    </x:row>
    <x:row r="249">
      <x:c r="A249" s="8" t="str">
        <x:v>BKG000248</x:v>
      </x:c>
      <x:c r="B249" s="8" t="str">
        <x:v>UNT00330</x:v>
      </x:c>
      <x:c r="C249" s="8" t="str">
        <x:v>RCUS0018</x:v>
      </x:c>
      <x:c r="D249" s="8" t="str">
        <x:v>Enquiry</x:v>
      </x:c>
      <x:c r="E249" s="12" t="n">
        <x:v>45589</x:v>
      </x:c>
      <x:c r="F249" s="10" t="n">
        <x:v>6773495</x:v>
      </x:c>
    </x:row>
    <x:row r="250">
      <x:c r="A250" s="8" t="str">
        <x:v>BKG000249</x:v>
      </x:c>
      <x:c r="B250" s="8" t="str">
        <x:v>UNT00337</x:v>
      </x:c>
      <x:c r="C250" s="8" t="str">
        <x:v>RCUS0029</x:v>
      </x:c>
      <x:c r="D250" s="8" t="str">
        <x:v>Booked</x:v>
      </x:c>
      <x:c r="E250" s="12" t="n">
        <x:v>45625</x:v>
      </x:c>
      <x:c r="F250" s="10" t="n">
        <x:v>1144538</x:v>
      </x:c>
    </x:row>
    <x:row r="251">
      <x:c r="A251" s="8" t="str">
        <x:v>BKG000250</x:v>
      </x:c>
      <x:c r="B251" s="8" t="str">
        <x:v>UNT00344</x:v>
      </x:c>
      <x:c r="C251" s="8" t="str">
        <x:v>RCUS0040</x:v>
      </x:c>
      <x:c r="D251" s="8" t="str">
        <x:v>Agreement</x:v>
      </x:c>
      <x:c r="E251" s="12" t="n">
        <x:v>45705</x:v>
      </x:c>
      <x:c r="F251" s="10" t="n">
        <x:v>2714914</x:v>
      </x:c>
    </x:row>
    <x:row r="252">
      <x:c r="A252" s="8" t="str">
        <x:v>BKG000251</x:v>
      </x:c>
      <x:c r="B252" s="8" t="str">
        <x:v>UNT00001</x:v>
      </x:c>
      <x:c r="C252" s="8" t="str">
        <x:v>RCUS0032</x:v>
      </x:c>
      <x:c r="D252" s="8" t="str">
        <x:v>Enquiry</x:v>
      </x:c>
      <x:c r="E252" s="12" t="n">
        <x:v>46040</x:v>
      </x:c>
      <x:c r="F252" s="10" t="n">
        <x:v>502055</x:v>
      </x:c>
    </x:row>
    <x:row r="253">
      <x:c r="A253" s="8" t="str">
        <x:v>BKG000252</x:v>
      </x:c>
      <x:c r="B253" s="8" t="str">
        <x:v>UNT00008</x:v>
      </x:c>
      <x:c r="C253" s="8" t="str">
        <x:v>RCUS0062</x:v>
      </x:c>
      <x:c r="D253" s="8" t="str">
        <x:v>Enquiry</x:v>
      </x:c>
      <x:c r="E253" s="12" t="n">
        <x:v>45771</x:v>
      </x:c>
      <x:c r="F253" s="10" t="n">
        <x:v>1392637</x:v>
      </x:c>
    </x:row>
    <x:row r="254">
      <x:c r="A254" s="8" t="str">
        <x:v>BKG000253</x:v>
      </x:c>
      <x:c r="B254" s="8" t="str">
        <x:v>UNT00015</x:v>
      </x:c>
      <x:c r="C254" s="8" t="str">
        <x:v>RCUS0073</x:v>
      </x:c>
      <x:c r="D254" s="8" t="str">
        <x:v>Booked</x:v>
      </x:c>
      <x:c r="E254" s="12" t="n">
        <x:v>46159</x:v>
      </x:c>
      <x:c r="F254" s="10" t="n">
        <x:v>1422898</x:v>
      </x:c>
    </x:row>
    <x:row r="255">
      <x:c r="A255" s="8" t="str">
        <x:v>BKG000254</x:v>
      </x:c>
      <x:c r="B255" s="8" t="str">
        <x:v>UNT00022</x:v>
      </x:c>
      <x:c r="C255" s="8" t="str">
        <x:v>RCUS0084</x:v>
      </x:c>
      <x:c r="D255" s="8" t="str">
        <x:v>Agreement</x:v>
      </x:c>
      <x:c r="E255" s="12" t="n">
        <x:v>45629</x:v>
      </x:c>
      <x:c r="F255" s="10" t="n">
        <x:v>1992089</x:v>
      </x:c>
    </x:row>
    <x:row r="256">
      <x:c r="A256" s="8" t="str">
        <x:v>BKG000255</x:v>
      </x:c>
      <x:c r="B256" s="8" t="str">
        <x:v>UNT00029</x:v>
      </x:c>
      <x:c r="C256" s="8" t="str">
        <x:v>RCUS0095</x:v>
      </x:c>
      <x:c r="D256" s="8" t="str">
        <x:v>Registered</x:v>
      </x:c>
      <x:c r="E256" s="12" t="n">
        <x:v>45765</x:v>
      </x:c>
      <x:c r="F256" s="10" t="n">
        <x:v>5017626</x:v>
      </x:c>
    </x:row>
    <x:row r="257">
      <x:c r="A257" s="8" t="str">
        <x:v>BKG000256</x:v>
      </x:c>
      <x:c r="B257" s="8" t="str">
        <x:v>UNT00036</x:v>
      </x:c>
      <x:c r="C257" s="8" t="str">
        <x:v>RCUS0106</x:v>
      </x:c>
      <x:c r="D257" s="8" t="str">
        <x:v>Enquiry</x:v>
      </x:c>
      <x:c r="E257" s="12" t="n">
        <x:v>46114</x:v>
      </x:c>
      <x:c r="F257" s="10" t="n">
        <x:v>4586547</x:v>
      </x:c>
    </x:row>
    <x:row r="258">
      <x:c r="A258" s="8" t="str">
        <x:v>BKG000257</x:v>
      </x:c>
      <x:c r="B258" s="8" t="str">
        <x:v>UNT00043</x:v>
      </x:c>
      <x:c r="C258" s="8" t="str">
        <x:v>RCUS0117</x:v>
      </x:c>
      <x:c r="D258" s="8" t="str">
        <x:v>Booked</x:v>
      </x:c>
      <x:c r="E258" s="12" t="n">
        <x:v>46103</x:v>
      </x:c>
      <x:c r="F258" s="10" t="n">
        <x:v>1656097</x:v>
      </x:c>
    </x:row>
    <x:row r="259">
      <x:c r="A259" s="8" t="str">
        <x:v>BKG000258</x:v>
      </x:c>
      <x:c r="B259" s="8" t="str">
        <x:v>UNT00050</x:v>
      </x:c>
      <x:c r="C259" s="8" t="str">
        <x:v>RCUS0128</x:v>
      </x:c>
      <x:c r="D259" s="8" t="str">
        <x:v>Agreement</x:v>
      </x:c>
      <x:c r="E259" s="12" t="n">
        <x:v>46185</x:v>
      </x:c>
      <x:c r="F259" s="10" t="n">
        <x:v>1987881</x:v>
      </x:c>
    </x:row>
    <x:row r="260">
      <x:c r="A260" s="8" t="str">
        <x:v>BKG000259</x:v>
      </x:c>
      <x:c r="B260" s="8" t="str">
        <x:v>UNT00057</x:v>
      </x:c>
      <x:c r="C260" s="8" t="str">
        <x:v>RCUS0139</x:v>
      </x:c>
      <x:c r="D260" s="8" t="str">
        <x:v>Registered</x:v>
      </x:c>
      <x:c r="E260" s="12" t="n">
        <x:v>45796</x:v>
      </x:c>
      <x:c r="F260" s="10" t="n">
        <x:v>4570922</x:v>
      </x:c>
    </x:row>
    <x:row r="261">
      <x:c r="A261" s="8" t="str">
        <x:v>BKG000260</x:v>
      </x:c>
      <x:c r="B261" s="8" t="str">
        <x:v>UNT00064</x:v>
      </x:c>
      <x:c r="C261" s="8" t="str">
        <x:v>RCUS0150</x:v>
      </x:c>
      <x:c r="D261" s="8" t="str">
        <x:v>Enquiry</x:v>
      </x:c>
      <x:c r="E261" s="12" t="n">
        <x:v>45668</x:v>
      </x:c>
      <x:c r="F261" s="10" t="n">
        <x:v>8787642</x:v>
      </x:c>
    </x:row>
    <x:row r="262">
      <x:c r="A262" s="8" t="str">
        <x:v>BKG000261</x:v>
      </x:c>
      <x:c r="B262" s="8" t="str">
        <x:v>UNT00071</x:v>
      </x:c>
      <x:c r="C262" s="8" t="str">
        <x:v>RCUS0002</x:v>
      </x:c>
      <x:c r="D262" s="8" t="str">
        <x:v>Cancelled</x:v>
      </x:c>
      <x:c r="E262" s="12" t="n">
        <x:v>46063</x:v>
      </x:c>
      <x:c r="F262" s="10" t="n">
        <x:v>486574</x:v>
      </x:c>
    </x:row>
    <x:row r="263">
      <x:c r="A263" s="8" t="str">
        <x:v>BKG000262</x:v>
      </x:c>
      <x:c r="B263" s="8" t="str">
        <x:v>UNT00078</x:v>
      </x:c>
      <x:c r="C263" s="8" t="str">
        <x:v>RCUS0172</x:v>
      </x:c>
      <x:c r="D263" s="8" t="str">
        <x:v>Agreement</x:v>
      </x:c>
      <x:c r="E263" s="12" t="n">
        <x:v>45650</x:v>
      </x:c>
      <x:c r="F263" s="10" t="n">
        <x:v>478133</x:v>
      </x:c>
    </x:row>
    <x:row r="264">
      <x:c r="A264" s="8" t="str">
        <x:v>BKG000263</x:v>
      </x:c>
      <x:c r="B264" s="8" t="str">
        <x:v>UNT00085</x:v>
      </x:c>
      <x:c r="C264" s="8" t="str">
        <x:v>RCUS0183</x:v>
      </x:c>
      <x:c r="D264" s="8" t="str">
        <x:v>Registered</x:v>
      </x:c>
      <x:c r="E264" s="12" t="n">
        <x:v>45960</x:v>
      </x:c>
      <x:c r="F264" s="10" t="n">
        <x:v>2252262</x:v>
      </x:c>
    </x:row>
    <x:row r="265">
      <x:c r="A265" s="8" t="str">
        <x:v>BKG000264</x:v>
      </x:c>
      <x:c r="B265" s="8" t="str">
        <x:v>UNT00092</x:v>
      </x:c>
      <x:c r="C265" s="8" t="str">
        <x:v>RCUS0194</x:v>
      </x:c>
      <x:c r="D265" s="8" t="str">
        <x:v>Enquiry</x:v>
      </x:c>
      <x:c r="E265" s="12" t="n">
        <x:v>46009</x:v>
      </x:c>
      <x:c r="F265" s="10" t="n">
        <x:v>2106345</x:v>
      </x:c>
    </x:row>
    <x:row r="266">
      <x:c r="A266" s="8" t="str">
        <x:v>BKG000265</x:v>
      </x:c>
      <x:c r="B266" s="8" t="str">
        <x:v>UNT00099</x:v>
      </x:c>
      <x:c r="C266" s="8" t="str">
        <x:v>RCUS0205</x:v>
      </x:c>
      <x:c r="D266" s="8" t="str">
        <x:v>Booked</x:v>
      </x:c>
      <x:c r="E266" s="12" t="n">
        <x:v>45878</x:v>
      </x:c>
      <x:c r="F266" s="10" t="n">
        <x:v>1929393</x:v>
      </x:c>
    </x:row>
    <x:row r="267">
      <x:c r="A267" s="8" t="str">
        <x:v>BKG000266</x:v>
      </x:c>
      <x:c r="B267" s="8" t="str">
        <x:v>UNT00106</x:v>
      </x:c>
      <x:c r="C267" s="8" t="str">
        <x:v>RCUS0216</x:v>
      </x:c>
      <x:c r="D267" s="8" t="str">
        <x:v>Agreement</x:v>
      </x:c>
      <x:c r="E267" s="12" t="n">
        <x:v>45701</x:v>
      </x:c>
      <x:c r="F267" s="10" t="n">
        <x:v>601632</x:v>
      </x:c>
    </x:row>
    <x:row r="268">
      <x:c r="A268" s="8" t="str">
        <x:v>BKG000267</x:v>
      </x:c>
      <x:c r="B268" s="8" t="str">
        <x:v>UNT00113</x:v>
      </x:c>
      <x:c r="C268" s="8" t="str">
        <x:v>RCUS0227</x:v>
      </x:c>
      <x:c r="D268" s="8" t="str">
        <x:v>Registered</x:v>
      </x:c>
      <x:c r="E268" s="12" t="n">
        <x:v>46087</x:v>
      </x:c>
      <x:c r="F268" s="10" t="n">
        <x:v>5035085</x:v>
      </x:c>
    </x:row>
    <x:row r="269">
      <x:c r="A269" s="8" t="str">
        <x:v>BKG000268</x:v>
      </x:c>
      <x:c r="B269" s="8" t="str">
        <x:v>UNT00120</x:v>
      </x:c>
      <x:c r="C269" s="8" t="str">
        <x:v>RCUS0238</x:v>
      </x:c>
      <x:c r="D269" s="8" t="str">
        <x:v>Enquiry</x:v>
      </x:c>
      <x:c r="E269" s="12" t="n">
        <x:v>45970</x:v>
      </x:c>
      <x:c r="F269" s="10" t="n">
        <x:v>8008242</x:v>
      </x:c>
    </x:row>
    <x:row r="270">
      <x:c r="A270" s="8" t="str">
        <x:v>BKG000269</x:v>
      </x:c>
      <x:c r="B270" s="8" t="str">
        <x:v>UNT00127</x:v>
      </x:c>
      <x:c r="C270" s="8" t="str">
        <x:v>RCUS0249</x:v>
      </x:c>
      <x:c r="D270" s="8" t="str">
        <x:v>Booked</x:v>
      </x:c>
      <x:c r="E270" s="12" t="n">
        <x:v>45914</x:v>
      </x:c>
      <x:c r="F270" s="10" t="n">
        <x:v>808039</x:v>
      </x:c>
    </x:row>
    <x:row r="271">
      <x:c r="A271" s="8" t="str">
        <x:v>BKG000270</x:v>
      </x:c>
      <x:c r="B271" s="8" t="str">
        <x:v>UNT00134</x:v>
      </x:c>
      <x:c r="C271" s="8" t="str">
        <x:v>RCUS0260</x:v>
      </x:c>
      <x:c r="D271" s="8" t="str">
        <x:v>Agreement</x:v>
      </x:c>
      <x:c r="E271" s="12" t="n">
        <x:v>46105</x:v>
      </x:c>
      <x:c r="F271" s="10" t="n">
        <x:v>1434493</x:v>
      </x:c>
    </x:row>
    <x:row r="272">
      <x:c r="A272" s="8" t="str">
        <x:v>BKG000271</x:v>
      </x:c>
      <x:c r="B272" s="8" t="str">
        <x:v>UNT00141</x:v>
      </x:c>
      <x:c r="C272" s="8" t="str">
        <x:v>RCUS0032</x:v>
      </x:c>
      <x:c r="D272" s="8" t="str">
        <x:v>Enquiry</x:v>
      </x:c>
      <x:c r="E272" s="12" t="n">
        <x:v>46237</x:v>
      </x:c>
      <x:c r="F272" s="10" t="n">
        <x:v>91266</x:v>
      </x:c>
    </x:row>
    <x:row r="273">
      <x:c r="A273" s="8" t="str">
        <x:v>BKG000272</x:v>
      </x:c>
      <x:c r="B273" s="8" t="str">
        <x:v>UNT00148</x:v>
      </x:c>
      <x:c r="C273" s="8" t="str">
        <x:v>RCUS0282</x:v>
      </x:c>
      <x:c r="D273" s="8" t="str">
        <x:v>Enquiry</x:v>
      </x:c>
      <x:c r="E273" s="12" t="n">
        <x:v>45592</x:v>
      </x:c>
      <x:c r="F273" s="10" t="n">
        <x:v>3908787</x:v>
      </x:c>
    </x:row>
    <x:row r="274">
      <x:c r="A274" s="8" t="str">
        <x:v>BKG000273</x:v>
      </x:c>
      <x:c r="B274" s="8" t="str">
        <x:v>UNT00155</x:v>
      </x:c>
      <x:c r="C274" s="8" t="str">
        <x:v>RCUS0293</x:v>
      </x:c>
      <x:c r="D274" s="8" t="str">
        <x:v>Booked</x:v>
      </x:c>
      <x:c r="E274" s="12" t="n">
        <x:v>45879</x:v>
      </x:c>
      <x:c r="F274" s="10" t="n">
        <x:v>3639542</x:v>
      </x:c>
    </x:row>
    <x:row r="275">
      <x:c r="A275" s="8" t="str">
        <x:v>BKG000274</x:v>
      </x:c>
      <x:c r="B275" s="8" t="str">
        <x:v>UNT00162</x:v>
      </x:c>
      <x:c r="C275" s="8" t="str">
        <x:v>RCUS0004</x:v>
      </x:c>
      <x:c r="D275" s="8" t="str">
        <x:v>Agreement</x:v>
      </x:c>
      <x:c r="E275" s="12" t="n">
        <x:v>45989</x:v>
      </x:c>
      <x:c r="F275" s="10" t="n">
        <x:v>1028226</x:v>
      </x:c>
    </x:row>
    <x:row r="276">
      <x:c r="A276" s="8" t="str">
        <x:v>BKG000275</x:v>
      </x:c>
      <x:c r="B276" s="8" t="str">
        <x:v>UNT00169</x:v>
      </x:c>
      <x:c r="C276" s="8" t="str">
        <x:v>RCUS0015</x:v>
      </x:c>
      <x:c r="D276" s="8" t="str">
        <x:v>Registered</x:v>
      </x:c>
      <x:c r="E276" s="12" t="n">
        <x:v>45954</x:v>
      </x:c>
      <x:c r="F276" s="10" t="n">
        <x:v>2653248</x:v>
      </x:c>
    </x:row>
    <x:row r="277">
      <x:c r="A277" s="8" t="str">
        <x:v>BKG000276</x:v>
      </x:c>
      <x:c r="B277" s="8" t="str">
        <x:v>UNT00176</x:v>
      </x:c>
      <x:c r="C277" s="8" t="str">
        <x:v>RCUS0026</x:v>
      </x:c>
      <x:c r="D277" s="8" t="str">
        <x:v>Enquiry</x:v>
      </x:c>
      <x:c r="E277" s="12" t="n">
        <x:v>45752</x:v>
      </x:c>
      <x:c r="F277" s="10" t="n">
        <x:v>3343286</x:v>
      </x:c>
    </x:row>
    <x:row r="278">
      <x:c r="A278" s="8" t="str">
        <x:v>BKG000277</x:v>
      </x:c>
      <x:c r="B278" s="8" t="str">
        <x:v>UNT00183</x:v>
      </x:c>
      <x:c r="C278" s="8" t="str">
        <x:v>RCUS0037</x:v>
      </x:c>
      <x:c r="D278" s="8" t="str">
        <x:v>Booked</x:v>
      </x:c>
      <x:c r="E278" s="12" t="n">
        <x:v>45969</x:v>
      </x:c>
      <x:c r="F278" s="10" t="n">
        <x:v>4488503</x:v>
      </x:c>
    </x:row>
    <x:row r="279">
      <x:c r="A279" s="8" t="str">
        <x:v>BKG000278</x:v>
      </x:c>
      <x:c r="B279" s="8" t="str">
        <x:v>UNT00190</x:v>
      </x:c>
      <x:c r="C279" s="8" t="str">
        <x:v>RCUS0048</x:v>
      </x:c>
      <x:c r="D279" s="8" t="str">
        <x:v>Agreement</x:v>
      </x:c>
      <x:c r="E279" s="12" t="n">
        <x:v>46169</x:v>
      </x:c>
      <x:c r="F279" s="10" t="n">
        <x:v>1899394</x:v>
      </x:c>
    </x:row>
    <x:row r="280">
      <x:c r="A280" s="8" t="str">
        <x:v>BKG000279</x:v>
      </x:c>
      <x:c r="B280" s="8" t="str">
        <x:v>UNT00197</x:v>
      </x:c>
      <x:c r="C280" s="8" t="str">
        <x:v>RCUS0059</x:v>
      </x:c>
      <x:c r="D280" s="8" t="str">
        <x:v>Registered</x:v>
      </x:c>
      <x:c r="E280" s="12" t="n">
        <x:v>46069</x:v>
      </x:c>
      <x:c r="F280" s="10" t="n">
        <x:v>4997149</x:v>
      </x:c>
    </x:row>
    <x:row r="281">
      <x:c r="A281" s="8" t="str">
        <x:v>BKG000280</x:v>
      </x:c>
      <x:c r="B281" s="8" t="str">
        <x:v>UNT00204</x:v>
      </x:c>
      <x:c r="C281" s="8" t="str">
        <x:v>RCUS0070</x:v>
      </x:c>
      <x:c r="D281" s="8" t="str">
        <x:v>Enquiry</x:v>
      </x:c>
      <x:c r="E281" s="12" t="n">
        <x:v>45863</x:v>
      </x:c>
      <x:c r="F281" s="10" t="n">
        <x:v>1317157</x:v>
      </x:c>
    </x:row>
    <x:row r="282">
      <x:c r="A282" s="8" t="str">
        <x:v>BKG000281</x:v>
      </x:c>
      <x:c r="B282" s="8" t="str">
        <x:v>UNT00211</x:v>
      </x:c>
      <x:c r="C282" s="8" t="str">
        <x:v>RCUS0002</x:v>
      </x:c>
      <x:c r="D282" s="8" t="str">
        <x:v>Cancelled</x:v>
      </x:c>
      <x:c r="E282" s="12" t="n">
        <x:v>46154</x:v>
      </x:c>
      <x:c r="F282" s="10" t="n">
        <x:v>72286</x:v>
      </x:c>
    </x:row>
    <x:row r="283">
      <x:c r="A283" s="8" t="str">
        <x:v>BKG000282</x:v>
      </x:c>
      <x:c r="B283" s="8" t="str">
        <x:v>UNT00218</x:v>
      </x:c>
      <x:c r="C283" s="8" t="str">
        <x:v>RCUS0092</x:v>
      </x:c>
      <x:c r="D283" s="8" t="str">
        <x:v>Agreement</x:v>
      </x:c>
      <x:c r="E283" s="12" t="n">
        <x:v>46233</x:v>
      </x:c>
      <x:c r="F283" s="10" t="n">
        <x:v>1024272</x:v>
      </x:c>
    </x:row>
    <x:row r="284">
      <x:c r="A284" s="8" t="str">
        <x:v>BKG000283</x:v>
      </x:c>
      <x:c r="B284" s="8" t="str">
        <x:v>UNT00225</x:v>
      </x:c>
      <x:c r="C284" s="8" t="str">
        <x:v>RCUS0103</x:v>
      </x:c>
      <x:c r="D284" s="8" t="str">
        <x:v>Registered</x:v>
      </x:c>
      <x:c r="E284" s="12" t="n">
        <x:v>45945</x:v>
      </x:c>
      <x:c r="F284" s="10" t="n">
        <x:v>4010485</x:v>
      </x:c>
    </x:row>
    <x:row r="285">
      <x:c r="A285" s="8" t="str">
        <x:v>BKG000284</x:v>
      </x:c>
      <x:c r="B285" s="8" t="str">
        <x:v>UNT00232</x:v>
      </x:c>
      <x:c r="C285" s="8" t="str">
        <x:v>RCUS0114</x:v>
      </x:c>
      <x:c r="D285" s="8" t="str">
        <x:v>Enquiry</x:v>
      </x:c>
      <x:c r="E285" s="12" t="n">
        <x:v>45633</x:v>
      </x:c>
      <x:c r="F285" s="10" t="n">
        <x:v>1374234</x:v>
      </x:c>
    </x:row>
    <x:row r="286">
      <x:c r="A286" s="8" t="str">
        <x:v>BKG000285</x:v>
      </x:c>
      <x:c r="B286" s="8" t="str">
        <x:v>UNT00239</x:v>
      </x:c>
      <x:c r="C286" s="8" t="str">
        <x:v>RCUS0125</x:v>
      </x:c>
      <x:c r="D286" s="8" t="str">
        <x:v>Booked</x:v>
      </x:c>
      <x:c r="E286" s="12" t="n">
        <x:v>46032</x:v>
      </x:c>
      <x:c r="F286" s="10" t="n">
        <x:v>5309129</x:v>
      </x:c>
    </x:row>
    <x:row r="287">
      <x:c r="A287" s="8" t="str">
        <x:v>BKG000286</x:v>
      </x:c>
      <x:c r="B287" s="8" t="str">
        <x:v>UNT00246</x:v>
      </x:c>
      <x:c r="C287" s="8" t="str">
        <x:v>RCUS0136</x:v>
      </x:c>
      <x:c r="D287" s="8" t="str">
        <x:v>Agreement</x:v>
      </x:c>
      <x:c r="E287" s="12" t="n">
        <x:v>45761</x:v>
      </x:c>
      <x:c r="F287" s="10" t="n">
        <x:v>8531269</x:v>
      </x:c>
    </x:row>
    <x:row r="288">
      <x:c r="A288" s="8" t="str">
        <x:v>BKG000287</x:v>
      </x:c>
      <x:c r="B288" s="8" t="str">
        <x:v>UNT00253</x:v>
      </x:c>
      <x:c r="C288" s="8" t="str">
        <x:v>RCUS0147</x:v>
      </x:c>
      <x:c r="D288" s="8" t="str">
        <x:v>Registered</x:v>
      </x:c>
      <x:c r="E288" s="12" t="n">
        <x:v>45782</x:v>
      </x:c>
      <x:c r="F288" s="10" t="n">
        <x:v>5169017</x:v>
      </x:c>
    </x:row>
    <x:row r="289">
      <x:c r="A289" s="8" t="str">
        <x:v>BKG000288</x:v>
      </x:c>
      <x:c r="B289" s="8" t="str">
        <x:v>UNT00260</x:v>
      </x:c>
      <x:c r="C289" s="8" t="str">
        <x:v>RCUS0158</x:v>
      </x:c>
      <x:c r="D289" s="8" t="str">
        <x:v>Enquiry</x:v>
      </x:c>
      <x:c r="E289" s="12" t="n">
        <x:v>46033</x:v>
      </x:c>
      <x:c r="F289" s="10" t="n">
        <x:v>1541235</x:v>
      </x:c>
    </x:row>
    <x:row r="290">
      <x:c r="A290" s="8" t="str">
        <x:v>BKG000289</x:v>
      </x:c>
      <x:c r="B290" s="8" t="str">
        <x:v>UNT00267</x:v>
      </x:c>
      <x:c r="C290" s="8" t="str">
        <x:v>RCUS0169</x:v>
      </x:c>
      <x:c r="D290" s="8" t="str">
        <x:v>Booked</x:v>
      </x:c>
      <x:c r="E290" s="12" t="n">
        <x:v>46231</x:v>
      </x:c>
      <x:c r="F290" s="10" t="n">
        <x:v>2180072</x:v>
      </x:c>
    </x:row>
    <x:row r="291">
      <x:c r="A291" s="8" t="str">
        <x:v>BKG000290</x:v>
      </x:c>
      <x:c r="B291" s="8" t="str">
        <x:v>UNT00274</x:v>
      </x:c>
      <x:c r="C291" s="8" t="str">
        <x:v>RCUS0180</x:v>
      </x:c>
      <x:c r="D291" s="8" t="str">
        <x:v>Agreement</x:v>
      </x:c>
      <x:c r="E291" s="12" t="n">
        <x:v>46202</x:v>
      </x:c>
      <x:c r="F291" s="10" t="n">
        <x:v>1906635</x:v>
      </x:c>
    </x:row>
    <x:row r="292">
      <x:c r="A292" s="8" t="str">
        <x:v>BKG000291</x:v>
      </x:c>
      <x:c r="B292" s="8" t="str">
        <x:v>UNT00281</x:v>
      </x:c>
      <x:c r="C292" s="8" t="str">
        <x:v>RCUS0032</x:v>
      </x:c>
      <x:c r="D292" s="8" t="str">
        <x:v>Enquiry</x:v>
      </x:c>
      <x:c r="E292" s="12" t="n">
        <x:v>45879</x:v>
      </x:c>
      <x:c r="F292" s="10" t="n">
        <x:v>301447</x:v>
      </x:c>
    </x:row>
    <x:row r="293">
      <x:c r="A293" s="8" t="str">
        <x:v>BKG000292</x:v>
      </x:c>
      <x:c r="B293" s="8" t="str">
        <x:v>UNT00288</x:v>
      </x:c>
      <x:c r="C293" s="8" t="str">
        <x:v>RCUS0202</x:v>
      </x:c>
      <x:c r="D293" s="8" t="str">
        <x:v>Enquiry</x:v>
      </x:c>
      <x:c r="E293" s="12" t="n">
        <x:v>45933</x:v>
      </x:c>
      <x:c r="F293" s="10" t="n">
        <x:v>2384973</x:v>
      </x:c>
    </x:row>
    <x:row r="294">
      <x:c r="A294" s="8" t="str">
        <x:v>BKG000293</x:v>
      </x:c>
      <x:c r="B294" s="8" t="str">
        <x:v>UNT00295</x:v>
      </x:c>
      <x:c r="C294" s="8" t="str">
        <x:v>RCUS0213</x:v>
      </x:c>
      <x:c r="D294" s="8" t="str">
        <x:v>Booked</x:v>
      </x:c>
      <x:c r="E294" s="12" t="n">
        <x:v>46134</x:v>
      </x:c>
      <x:c r="F294" s="10" t="n">
        <x:v>8646461</x:v>
      </x:c>
    </x:row>
    <x:row r="295">
      <x:c r="A295" s="8" t="str">
        <x:v>BKG000294</x:v>
      </x:c>
      <x:c r="B295" s="8" t="str">
        <x:v>UNT00302</x:v>
      </x:c>
      <x:c r="C295" s="8" t="str">
        <x:v>RCUS0224</x:v>
      </x:c>
      <x:c r="D295" s="8" t="str">
        <x:v>Agreement</x:v>
      </x:c>
      <x:c r="E295" s="12" t="n">
        <x:v>45838</x:v>
      </x:c>
      <x:c r="F295" s="10" t="n">
        <x:v>4121627</x:v>
      </x:c>
    </x:row>
    <x:row r="296">
      <x:c r="A296" s="8" t="str">
        <x:v>BKG000295</x:v>
      </x:c>
      <x:c r="B296" s="8" t="str">
        <x:v>UNT00309</x:v>
      </x:c>
      <x:c r="C296" s="8" t="str">
        <x:v>RCUS0235</x:v>
      </x:c>
      <x:c r="D296" s="8" t="str">
        <x:v>Registered</x:v>
      </x:c>
      <x:c r="E296" s="12" t="n">
        <x:v>46154</x:v>
      </x:c>
      <x:c r="F296" s="10" t="n">
        <x:v>2074357</x:v>
      </x:c>
    </x:row>
    <x:row r="297">
      <x:c r="A297" s="8" t="str">
        <x:v>BKG000296</x:v>
      </x:c>
      <x:c r="B297" s="8" t="str">
        <x:v>UNT00316</x:v>
      </x:c>
      <x:c r="C297" s="8" t="str">
        <x:v>RCUS0246</x:v>
      </x:c>
      <x:c r="D297" s="8" t="str">
        <x:v>Enquiry</x:v>
      </x:c>
      <x:c r="E297" s="12" t="n">
        <x:v>46150</x:v>
      </x:c>
      <x:c r="F297" s="10" t="n">
        <x:v>4183051</x:v>
      </x:c>
    </x:row>
    <x:row r="298">
      <x:c r="A298" s="8" t="str">
        <x:v>BKG000297</x:v>
      </x:c>
      <x:c r="B298" s="8" t="str">
        <x:v>UNT00323</x:v>
      </x:c>
      <x:c r="C298" s="8" t="str">
        <x:v>RCUS0257</x:v>
      </x:c>
      <x:c r="D298" s="8" t="str">
        <x:v>Booked</x:v>
      </x:c>
      <x:c r="E298" s="12" t="n">
        <x:v>45709</x:v>
      </x:c>
      <x:c r="F298" s="10" t="n">
        <x:v>4566908</x:v>
      </x:c>
    </x:row>
    <x:row r="299">
      <x:c r="A299" s="8" t="str">
        <x:v>BKG000298</x:v>
      </x:c>
      <x:c r="B299" s="8" t="str">
        <x:v>UNT00330</x:v>
      </x:c>
      <x:c r="C299" s="8" t="str">
        <x:v>RCUS0268</x:v>
      </x:c>
      <x:c r="D299" s="8" t="str">
        <x:v>Agreement</x:v>
      </x:c>
      <x:c r="E299" s="12" t="n">
        <x:v>45756</x:v>
      </x:c>
      <x:c r="F299" s="10" t="n">
        <x:v>5431291</x:v>
      </x:c>
    </x:row>
    <x:row r="300">
      <x:c r="A300" s="8" t="str">
        <x:v>BKG000299</x:v>
      </x:c>
      <x:c r="B300" s="8" t="str">
        <x:v>UNT00337</x:v>
      </x:c>
      <x:c r="C300" s="8" t="str">
        <x:v>RCUS0279</x:v>
      </x:c>
      <x:c r="D300" s="8" t="str">
        <x:v>Registered</x:v>
      </x:c>
      <x:c r="E300" s="12" t="n">
        <x:v>46131</x:v>
      </x:c>
      <x:c r="F300" s="10" t="n">
        <x:v>805586</x:v>
      </x:c>
    </x:row>
    <x:row r="301">
      <x:c r="A301" s="8" t="str">
        <x:v>BKG000300</x:v>
      </x:c>
      <x:c r="B301" s="8" t="str">
        <x:v>UNT00344</x:v>
      </x:c>
      <x:c r="C301" s="8" t="str">
        <x:v>RCUS0290</x:v>
      </x:c>
      <x:c r="D301" s="8" t="str">
        <x:v>Enquiry</x:v>
      </x:c>
      <x:c r="E301" s="12" t="n">
        <x:v>46089</x:v>
      </x:c>
      <x:c r="F301" s="10" t="n">
        <x:v>2934671</x:v>
      </x:c>
    </x:row>
    <x:row r="302">
      <x:c r="A302" s="8" t="str">
        <x:v>BKG000301</x:v>
      </x:c>
      <x:c r="B302" s="8" t="str">
        <x:v>UNT00001</x:v>
      </x:c>
      <x:c r="C302" s="8" t="str">
        <x:v>RCUS0002</x:v>
      </x:c>
      <x:c r="D302" s="8" t="str">
        <x:v>Cancelled</x:v>
      </x:c>
      <x:c r="E302" s="12" t="n">
        <x:v>46047</x:v>
      </x:c>
      <x:c r="F302" s="10" t="n">
        <x:v>348194</x:v>
      </x:c>
    </x:row>
    <x:row r="303">
      <x:c r="A303" s="8" t="str">
        <x:v>BKG000302</x:v>
      </x:c>
      <x:c r="B303" s="8" t="str">
        <x:v>UNT00008</x:v>
      </x:c>
      <x:c r="C303" s="8" t="str">
        <x:v>RCUS0012</x:v>
      </x:c>
      <x:c r="D303" s="8" t="str">
        <x:v>Agreement</x:v>
      </x:c>
      <x:c r="E303" s="12" t="n">
        <x:v>46271</x:v>
      </x:c>
      <x:c r="F303" s="10" t="n">
        <x:v>840115</x:v>
      </x:c>
    </x:row>
    <x:row r="304">
      <x:c r="A304" s="8" t="str">
        <x:v>BKG000303</x:v>
      </x:c>
      <x:c r="B304" s="8" t="str">
        <x:v>UNT00015</x:v>
      </x:c>
      <x:c r="C304" s="8" t="str">
        <x:v>RCUS0023</x:v>
      </x:c>
      <x:c r="D304" s="8" t="str">
        <x:v>Registered</x:v>
      </x:c>
      <x:c r="E304" s="12" t="n">
        <x:v>46029</x:v>
      </x:c>
      <x:c r="F304" s="10" t="n">
        <x:v>2180267</x:v>
      </x:c>
    </x:row>
    <x:row r="305">
      <x:c r="A305" s="8" t="str">
        <x:v>BKG000304</x:v>
      </x:c>
      <x:c r="B305" s="8" t="str">
        <x:v>UNT00022</x:v>
      </x:c>
      <x:c r="C305" s="8" t="str">
        <x:v>RCUS0034</x:v>
      </x:c>
      <x:c r="D305" s="8" t="str">
        <x:v>Enquiry</x:v>
      </x:c>
      <x:c r="E305" s="12" t="n">
        <x:v>45717</x:v>
      </x:c>
      <x:c r="F305" s="10" t="n">
        <x:v>1676360</x:v>
      </x:c>
    </x:row>
    <x:row r="306">
      <x:c r="A306" s="8" t="str">
        <x:v>BKG000305</x:v>
      </x:c>
      <x:c r="B306" s="8" t="str">
        <x:v>UNT00029</x:v>
      </x:c>
      <x:c r="C306" s="8" t="str">
        <x:v>RCUS0045</x:v>
      </x:c>
      <x:c r="D306" s="8" t="str">
        <x:v>Booked</x:v>
      </x:c>
      <x:c r="E306" s="12" t="n">
        <x:v>45744</x:v>
      </x:c>
      <x:c r="F306" s="10" t="n">
        <x:v>5373876</x:v>
      </x:c>
    </x:row>
    <x:row r="307">
      <x:c r="A307" s="8" t="str">
        <x:v>BKG000306</x:v>
      </x:c>
      <x:c r="B307" s="8" t="str">
        <x:v>UNT00036</x:v>
      </x:c>
      <x:c r="C307" s="8" t="str">
        <x:v>RCUS0056</x:v>
      </x:c>
      <x:c r="D307" s="8" t="str">
        <x:v>Agreement</x:v>
      </x:c>
      <x:c r="E307" s="12" t="n">
        <x:v>45665</x:v>
      </x:c>
      <x:c r="F307" s="10" t="n">
        <x:v>9795156</x:v>
      </x:c>
    </x:row>
    <x:row r="308">
      <x:c r="A308" s="8" t="str">
        <x:v>BKG000307</x:v>
      </x:c>
      <x:c r="B308" s="8" t="str">
        <x:v>UNT00043</x:v>
      </x:c>
      <x:c r="C308" s="8" t="str">
        <x:v>RCUS0067</x:v>
      </x:c>
      <x:c r="D308" s="8" t="str">
        <x:v>Registered</x:v>
      </x:c>
      <x:c r="E308" s="12" t="n">
        <x:v>46206</x:v>
      </x:c>
      <x:c r="F308" s="10" t="n">
        <x:v>2177434</x:v>
      </x:c>
    </x:row>
    <x:row r="309">
      <x:c r="A309" s="8" t="str">
        <x:v>BKG000308</x:v>
      </x:c>
      <x:c r="B309" s="8" t="str">
        <x:v>UNT00050</x:v>
      </x:c>
      <x:c r="C309" s="8" t="str">
        <x:v>RCUS0078</x:v>
      </x:c>
      <x:c r="D309" s="8" t="str">
        <x:v>Enquiry</x:v>
      </x:c>
      <x:c r="E309" s="12" t="n">
        <x:v>45905</x:v>
      </x:c>
      <x:c r="F309" s="10" t="n">
        <x:v>1204142</x:v>
      </x:c>
    </x:row>
    <x:row r="310">
      <x:c r="A310" s="8" t="str">
        <x:v>BKG000309</x:v>
      </x:c>
      <x:c r="B310" s="8" t="str">
        <x:v>UNT00057</x:v>
      </x:c>
      <x:c r="C310" s="8" t="str">
        <x:v>RCUS0089</x:v>
      </x:c>
      <x:c r="D310" s="8" t="str">
        <x:v>Booked</x:v>
      </x:c>
      <x:c r="E310" s="12" t="n">
        <x:v>45823</x:v>
      </x:c>
      <x:c r="F310" s="10" t="n">
        <x:v>5225138</x:v>
      </x:c>
    </x:row>
    <x:row r="311">
      <x:c r="A311" s="8" t="str">
        <x:v>BKG000310</x:v>
      </x:c>
      <x:c r="B311" s="8" t="str">
        <x:v>UNT00064</x:v>
      </x:c>
      <x:c r="C311" s="8" t="str">
        <x:v>RCUS0100</x:v>
      </x:c>
      <x:c r="D311" s="8" t="str">
        <x:v>Agreement</x:v>
      </x:c>
      <x:c r="E311" s="12" t="n">
        <x:v>46112</x:v>
      </x:c>
      <x:c r="F311" s="10" t="n">
        <x:v>4780367</x:v>
      </x:c>
    </x:row>
    <x:row r="312">
      <x:c r="A312" s="8" t="str">
        <x:v>BKG000311</x:v>
      </x:c>
      <x:c r="B312" s="8" t="str">
        <x:v>UNT00071</x:v>
      </x:c>
      <x:c r="C312" s="8" t="str">
        <x:v>RCUS0032</x:v>
      </x:c>
      <x:c r="D312" s="8" t="str">
        <x:v>Enquiry</x:v>
      </x:c>
      <x:c r="E312" s="12" t="n">
        <x:v>45646</x:v>
      </x:c>
      <x:c r="F312" s="10" t="n">
        <x:v>485684</x:v>
      </x:c>
    </x:row>
    <x:row r="313">
      <x:c r="A313" s="8" t="str">
        <x:v>BKG000312</x:v>
      </x:c>
      <x:c r="B313" s="8" t="str">
        <x:v>UNT00078</x:v>
      </x:c>
      <x:c r="C313" s="8" t="str">
        <x:v>RCUS0122</x:v>
      </x:c>
      <x:c r="D313" s="8" t="str">
        <x:v>Enquiry</x:v>
      </x:c>
      <x:c r="E313" s="12" t="n">
        <x:v>46115</x:v>
      </x:c>
      <x:c r="F313" s="10" t="n">
        <x:v>653836</x:v>
      </x:c>
    </x:row>
    <x:row r="314">
      <x:c r="A314" s="8" t="str">
        <x:v>BKG000313</x:v>
      </x:c>
      <x:c r="B314" s="8" t="str">
        <x:v>UNT00085</x:v>
      </x:c>
      <x:c r="C314" s="8" t="str">
        <x:v>RCUS0133</x:v>
      </x:c>
      <x:c r="D314" s="8" t="str">
        <x:v>Booked</x:v>
      </x:c>
      <x:c r="E314" s="12" t="n">
        <x:v>45863</x:v>
      </x:c>
      <x:c r="F314" s="10" t="n">
        <x:v>1610203</x:v>
      </x:c>
    </x:row>
    <x:row r="315">
      <x:c r="A315" s="8" t="str">
        <x:v>BKG000314</x:v>
      </x:c>
      <x:c r="B315" s="8" t="str">
        <x:v>UNT00092</x:v>
      </x:c>
      <x:c r="C315" s="8" t="str">
        <x:v>RCUS0144</x:v>
      </x:c>
      <x:c r="D315" s="8" t="str">
        <x:v>Agreement</x:v>
      </x:c>
      <x:c r="E315" s="12" t="n">
        <x:v>46022</x:v>
      </x:c>
      <x:c r="F315" s="10" t="n">
        <x:v>1414448</x:v>
      </x:c>
    </x:row>
    <x:row r="316">
      <x:c r="A316" s="8" t="str">
        <x:v>BKG000315</x:v>
      </x:c>
      <x:c r="B316" s="8" t="str">
        <x:v>UNT00099</x:v>
      </x:c>
      <x:c r="C316" s="8" t="str">
        <x:v>RCUS0155</x:v>
      </x:c>
      <x:c r="D316" s="8" t="str">
        <x:v>Registered</x:v>
      </x:c>
      <x:c r="E316" s="12" t="n">
        <x:v>45903</x:v>
      </x:c>
      <x:c r="F316" s="10" t="n">
        <x:v>1763760</x:v>
      </x:c>
    </x:row>
    <x:row r="317">
      <x:c r="A317" s="8" t="str">
        <x:v>BKG000316</x:v>
      </x:c>
      <x:c r="B317" s="8" t="str">
        <x:v>UNT00106</x:v>
      </x:c>
      <x:c r="C317" s="8" t="str">
        <x:v>RCUS0166</x:v>
      </x:c>
      <x:c r="D317" s="8" t="str">
        <x:v>Enquiry</x:v>
      </x:c>
      <x:c r="E317" s="12" t="n">
        <x:v>46194</x:v>
      </x:c>
      <x:c r="F317" s="10" t="n">
        <x:v>304126</x:v>
      </x:c>
    </x:row>
    <x:row r="318">
      <x:c r="A318" s="8" t="str">
        <x:v>BKG000317</x:v>
      </x:c>
      <x:c r="B318" s="8" t="str">
        <x:v>UNT00113</x:v>
      </x:c>
      <x:c r="C318" s="8" t="str">
        <x:v>RCUS0177</x:v>
      </x:c>
      <x:c r="D318" s="8" t="str">
        <x:v>Booked</x:v>
      </x:c>
      <x:c r="E318" s="12" t="n">
        <x:v>45920</x:v>
      </x:c>
      <x:c r="F318" s="10" t="n">
        <x:v>2596834</x:v>
      </x:c>
    </x:row>
    <x:row r="319">
      <x:c r="A319" s="8" t="str">
        <x:v>BKG000318</x:v>
      </x:c>
      <x:c r="B319" s="8" t="str">
        <x:v>UNT00120</x:v>
      </x:c>
      <x:c r="C319" s="8" t="str">
        <x:v>RCUS0188</x:v>
      </x:c>
      <x:c r="D319" s="8" t="str">
        <x:v>Agreement</x:v>
      </x:c>
      <x:c r="E319" s="12" t="n">
        <x:v>46245</x:v>
      </x:c>
      <x:c r="F319" s="10" t="n">
        <x:v>5613542</x:v>
      </x:c>
    </x:row>
    <x:row r="320">
      <x:c r="A320" s="8" t="str">
        <x:v>BKG000319</x:v>
      </x:c>
      <x:c r="B320" s="8" t="str">
        <x:v>UNT00127</x:v>
      </x:c>
      <x:c r="C320" s="8" t="str">
        <x:v>RCUS0199</x:v>
      </x:c>
      <x:c r="D320" s="8" t="str">
        <x:v>Registered</x:v>
      </x:c>
      <x:c r="E320" s="12" t="n">
        <x:v>45611</x:v>
      </x:c>
      <x:c r="F320" s="10" t="n">
        <x:v>580788</x:v>
      </x:c>
    </x:row>
    <x:row r="321">
      <x:c r="A321" s="8" t="str">
        <x:v>BKG000320</x:v>
      </x:c>
      <x:c r="B321" s="8" t="str">
        <x:v>UNT00134</x:v>
      </x:c>
      <x:c r="C321" s="8" t="str">
        <x:v>RCUS0210</x:v>
      </x:c>
      <x:c r="D321" s="8" t="str">
        <x:v>Enquiry</x:v>
      </x:c>
      <x:c r="E321" s="12" t="n">
        <x:v>46284</x:v>
      </x:c>
      <x:c r="F321" s="10" t="n">
        <x:v>1455029</x:v>
      </x:c>
    </x:row>
    <x:row r="322">
      <x:c r="A322" s="8" t="str">
        <x:v>BKG000321</x:v>
      </x:c>
      <x:c r="B322" s="8" t="str">
        <x:v>UNT00141</x:v>
      </x:c>
      <x:c r="C322" s="8" t="str">
        <x:v>RCUS0002</x:v>
      </x:c>
      <x:c r="D322" s="8" t="str">
        <x:v>Cancelled</x:v>
      </x:c>
      <x:c r="E322" s="12" t="n">
        <x:v>46099</x:v>
      </x:c>
      <x:c r="F322" s="10" t="n">
        <x:v>65996</x:v>
      </x:c>
    </x:row>
    <x:row r="323">
      <x:c r="A323" s="8" t="str">
        <x:v>BKG000322</x:v>
      </x:c>
      <x:c r="B323" s="8" t="str">
        <x:v>UNT00148</x:v>
      </x:c>
      <x:c r="C323" s="8" t="str">
        <x:v>RCUS0232</x:v>
      </x:c>
      <x:c r="D323" s="8" t="str">
        <x:v>Agreement</x:v>
      </x:c>
      <x:c r="E323" s="12" t="n">
        <x:v>46272</x:v>
      </x:c>
      <x:c r="F323" s="10" t="n">
        <x:v>6596934</x:v>
      </x:c>
    </x:row>
    <x:row r="324">
      <x:c r="A324" s="8" t="str">
        <x:v>BKG000323</x:v>
      </x:c>
      <x:c r="B324" s="8" t="str">
        <x:v>UNT00155</x:v>
      </x:c>
      <x:c r="C324" s="8" t="str">
        <x:v>RCUS0243</x:v>
      </x:c>
      <x:c r="D324" s="8" t="str">
        <x:v>Registered</x:v>
      </x:c>
      <x:c r="E324" s="12" t="n">
        <x:v>46233</x:v>
      </x:c>
      <x:c r="F324" s="10" t="n">
        <x:v>6638118</x:v>
      </x:c>
    </x:row>
    <x:row r="325">
      <x:c r="A325" s="8" t="str">
        <x:v>BKG000324</x:v>
      </x:c>
      <x:c r="B325" s="8" t="str">
        <x:v>UNT00162</x:v>
      </x:c>
      <x:c r="C325" s="8" t="str">
        <x:v>RCUS0254</x:v>
      </x:c>
      <x:c r="D325" s="8" t="str">
        <x:v>Enquiry</x:v>
      </x:c>
      <x:c r="E325" s="12" t="n">
        <x:v>46094</x:v>
      </x:c>
      <x:c r="F325" s="10" t="n">
        <x:v>961982</x:v>
      </x:c>
    </x:row>
    <x:row r="326">
      <x:c r="A326" s="8" t="str">
        <x:v>BKG000325</x:v>
      </x:c>
      <x:c r="B326" s="8" t="str">
        <x:v>UNT00169</x:v>
      </x:c>
      <x:c r="C326" s="8" t="str">
        <x:v>RCUS0265</x:v>
      </x:c>
      <x:c r="D326" s="8" t="str">
        <x:v>Booked</x:v>
      </x:c>
      <x:c r="E326" s="12" t="n">
        <x:v>45894</x:v>
      </x:c>
      <x:c r="F326" s="10" t="n">
        <x:v>5349070</x:v>
      </x:c>
    </x:row>
    <x:row r="327">
      <x:c r="A327" s="8" t="str">
        <x:v>BKG000326</x:v>
      </x:c>
      <x:c r="B327" s="8" t="str">
        <x:v>UNT00176</x:v>
      </x:c>
      <x:c r="C327" s="8" t="str">
        <x:v>RCUS0276</x:v>
      </x:c>
      <x:c r="D327" s="8" t="str">
        <x:v>Agreement</x:v>
      </x:c>
      <x:c r="E327" s="12" t="n">
        <x:v>46272</x:v>
      </x:c>
      <x:c r="F327" s="10" t="n">
        <x:v>1990914</x:v>
      </x:c>
    </x:row>
    <x:row r="328">
      <x:c r="A328" s="8" t="str">
        <x:v>BKG000327</x:v>
      </x:c>
      <x:c r="B328" s="8" t="str">
        <x:v>UNT00183</x:v>
      </x:c>
      <x:c r="C328" s="8" t="str">
        <x:v>RCUS0287</x:v>
      </x:c>
      <x:c r="D328" s="8" t="str">
        <x:v>Registered</x:v>
      </x:c>
      <x:c r="E328" s="12" t="n">
        <x:v>45775</x:v>
      </x:c>
      <x:c r="F328" s="10" t="n">
        <x:v>1727250</x:v>
      </x:c>
    </x:row>
    <x:row r="329">
      <x:c r="A329" s="8" t="str">
        <x:v>BKG000328</x:v>
      </x:c>
      <x:c r="B329" s="8" t="str">
        <x:v>UNT00190</x:v>
      </x:c>
      <x:c r="C329" s="8" t="str">
        <x:v>RCUS0298</x:v>
      </x:c>
      <x:c r="D329" s="8" t="str">
        <x:v>Enquiry</x:v>
      </x:c>
      <x:c r="E329" s="12" t="n">
        <x:v>45617</x:v>
      </x:c>
      <x:c r="F329" s="10" t="n">
        <x:v>4854646</x:v>
      </x:c>
    </x:row>
    <x:row r="330">
      <x:c r="A330" s="8" t="str">
        <x:v>BKG000329</x:v>
      </x:c>
      <x:c r="B330" s="8" t="str">
        <x:v>UNT00197</x:v>
      </x:c>
      <x:c r="C330" s="8" t="str">
        <x:v>RCUS0009</x:v>
      </x:c>
      <x:c r="D330" s="8" t="str">
        <x:v>Booked</x:v>
      </x:c>
      <x:c r="E330" s="12" t="n">
        <x:v>45611</x:v>
      </x:c>
      <x:c r="F330" s="10" t="n">
        <x:v>3513201</x:v>
      </x:c>
    </x:row>
    <x:row r="331">
      <x:c r="A331" s="8" t="str">
        <x:v>BKG000330</x:v>
      </x:c>
      <x:c r="B331" s="8" t="str">
        <x:v>UNT00204</x:v>
      </x:c>
      <x:c r="C331" s="8" t="str">
        <x:v>RCUS0020</x:v>
      </x:c>
      <x:c r="D331" s="8" t="str">
        <x:v>Agreement</x:v>
      </x:c>
      <x:c r="E331" s="12" t="n">
        <x:v>45941</x:v>
      </x:c>
      <x:c r="F331" s="10" t="n">
        <x:v>1100122</x:v>
      </x:c>
    </x:row>
    <x:row r="332">
      <x:c r="A332" s="8" t="str">
        <x:v>BKG000331</x:v>
      </x:c>
      <x:c r="B332" s="8" t="str">
        <x:v>UNT00211</x:v>
      </x:c>
      <x:c r="C332" s="8" t="str">
        <x:v>RCUS0032</x:v>
      </x:c>
      <x:c r="D332" s="8" t="str">
        <x:v>Enquiry</x:v>
      </x:c>
      <x:c r="E332" s="12" t="n">
        <x:v>46049</x:v>
      </x:c>
      <x:c r="F332" s="10" t="n">
        <x:v>182293</x:v>
      </x:c>
    </x:row>
    <x:row r="333">
      <x:c r="A333" s="8" t="str">
        <x:v>BKG000332</x:v>
      </x:c>
      <x:c r="B333" s="8" t="str">
        <x:v>UNT00218</x:v>
      </x:c>
      <x:c r="C333" s="8" t="str">
        <x:v>RCUS0042</x:v>
      </x:c>
      <x:c r="D333" s="8" t="str">
        <x:v>Enquiry</x:v>
      </x:c>
      <x:c r="E333" s="12" t="n">
        <x:v>46147</x:v>
      </x:c>
      <x:c r="F333" s="10" t="n">
        <x:v>1739123</x:v>
      </x:c>
    </x:row>
    <x:row r="334">
      <x:c r="A334" s="8" t="str">
        <x:v>BKG000333</x:v>
      </x:c>
      <x:c r="B334" s="8" t="str">
        <x:v>UNT00225</x:v>
      </x:c>
      <x:c r="C334" s="8" t="str">
        <x:v>RCUS0053</x:v>
      </x:c>
      <x:c r="D334" s="8" t="str">
        <x:v>Booked</x:v>
      </x:c>
      <x:c r="E334" s="12" t="n">
        <x:v>46065</x:v>
      </x:c>
      <x:c r="F334" s="10" t="n">
        <x:v>3427410</x:v>
      </x:c>
    </x:row>
    <x:row r="335">
      <x:c r="A335" s="8" t="str">
        <x:v>BKG000334</x:v>
      </x:c>
      <x:c r="B335" s="8" t="str">
        <x:v>UNT00232</x:v>
      </x:c>
      <x:c r="C335" s="8" t="str">
        <x:v>RCUS0064</x:v>
      </x:c>
      <x:c r="D335" s="8" t="str">
        <x:v>Agreement</x:v>
      </x:c>
      <x:c r="E335" s="12" t="n">
        <x:v>46061</x:v>
      </x:c>
      <x:c r="F335" s="10" t="n">
        <x:v>2864711</x:v>
      </x:c>
    </x:row>
    <x:row r="336">
      <x:c r="A336" s="8" t="str">
        <x:v>BKG000335</x:v>
      </x:c>
      <x:c r="B336" s="8" t="str">
        <x:v>UNT00239</x:v>
      </x:c>
      <x:c r="C336" s="8" t="str">
        <x:v>RCUS0075</x:v>
      </x:c>
      <x:c r="D336" s="8" t="str">
        <x:v>Registered</x:v>
      </x:c>
      <x:c r="E336" s="12" t="n">
        <x:v>45654</x:v>
      </x:c>
      <x:c r="F336" s="10" t="n">
        <x:v>3501732</x:v>
      </x:c>
    </x:row>
    <x:row r="337">
      <x:c r="A337" s="8" t="str">
        <x:v>BKG000336</x:v>
      </x:c>
      <x:c r="B337" s="8" t="str">
        <x:v>UNT00246</x:v>
      </x:c>
      <x:c r="C337" s="8" t="str">
        <x:v>RCUS0086</x:v>
      </x:c>
      <x:c r="D337" s="8" t="str">
        <x:v>Enquiry</x:v>
      </x:c>
      <x:c r="E337" s="12" t="n">
        <x:v>45922</x:v>
      </x:c>
      <x:c r="F337" s="10" t="n">
        <x:v>3998732</x:v>
      </x:c>
    </x:row>
    <x:row r="338">
      <x:c r="A338" s="8" t="str">
        <x:v>BKG000337</x:v>
      </x:c>
      <x:c r="B338" s="8" t="str">
        <x:v>UNT00253</x:v>
      </x:c>
      <x:c r="C338" s="8" t="str">
        <x:v>RCUS0097</x:v>
      </x:c>
      <x:c r="D338" s="8" t="str">
        <x:v>Booked</x:v>
      </x:c>
      <x:c r="E338" s="12" t="n">
        <x:v>46164</x:v>
      </x:c>
      <x:c r="F338" s="10" t="n">
        <x:v>3459010</x:v>
      </x:c>
    </x:row>
    <x:row r="339">
      <x:c r="A339" s="8" t="str">
        <x:v>BKG000338</x:v>
      </x:c>
      <x:c r="B339" s="8" t="str">
        <x:v>UNT00260</x:v>
      </x:c>
      <x:c r="C339" s="8" t="str">
        <x:v>RCUS0108</x:v>
      </x:c>
      <x:c r="D339" s="8" t="str">
        <x:v>Agreement</x:v>
      </x:c>
      <x:c r="E339" s="12" t="n">
        <x:v>46231</x:v>
      </x:c>
      <x:c r="F339" s="10" t="n">
        <x:v>1376355</x:v>
      </x:c>
    </x:row>
    <x:row r="340">
      <x:c r="A340" s="8" t="str">
        <x:v>BKG000339</x:v>
      </x:c>
      <x:c r="B340" s="8" t="str">
        <x:v>UNT00267</x:v>
      </x:c>
      <x:c r="C340" s="8" t="str">
        <x:v>RCUS0119</x:v>
      </x:c>
      <x:c r="D340" s="8" t="str">
        <x:v>Registered</x:v>
      </x:c>
      <x:c r="E340" s="12" t="n">
        <x:v>46069</x:v>
      </x:c>
      <x:c r="F340" s="10" t="n">
        <x:v>1843539</x:v>
      </x:c>
    </x:row>
    <x:row r="341">
      <x:c r="A341" s="8" t="str">
        <x:v>BKG000340</x:v>
      </x:c>
      <x:c r="B341" s="8" t="str">
        <x:v>UNT00274</x:v>
      </x:c>
      <x:c r="C341" s="8" t="str">
        <x:v>RCUS0130</x:v>
      </x:c>
      <x:c r="D341" s="8" t="str">
        <x:v>Enquiry</x:v>
      </x:c>
      <x:c r="E341" s="12" t="n">
        <x:v>46183</x:v>
      </x:c>
      <x:c r="F341" s="10" t="n">
        <x:v>1866162</x:v>
      </x:c>
    </x:row>
    <x:row r="342">
      <x:c r="A342" s="8" t="str">
        <x:v>BKG000341</x:v>
      </x:c>
      <x:c r="B342" s="8" t="str">
        <x:v>UNT00281</x:v>
      </x:c>
      <x:c r="C342" s="8" t="str">
        <x:v>RCUS0002</x:v>
      </x:c>
      <x:c r="D342" s="8" t="str">
        <x:v>Cancelled</x:v>
      </x:c>
      <x:c r="E342" s="12" t="n">
        <x:v>46083</x:v>
      </x:c>
      <x:c r="F342" s="10" t="n">
        <x:v>82624</x:v>
      </x:c>
    </x:row>
    <x:row r="343">
      <x:c r="A343" s="8" t="str">
        <x:v>BKG000342</x:v>
      </x:c>
      <x:c r="B343" s="8" t="str">
        <x:v>UNT00288</x:v>
      </x:c>
      <x:c r="C343" s="8" t="str">
        <x:v>RCUS0152</x:v>
      </x:c>
      <x:c r="D343" s="8" t="str">
        <x:v>Agreement</x:v>
      </x:c>
      <x:c r="E343" s="12" t="n">
        <x:v>45642</x:v>
      </x:c>
      <x:c r="F343" s="10" t="n">
        <x:v>4236556</x:v>
      </x:c>
    </x:row>
    <x:row r="344">
      <x:c r="A344" s="8" t="str">
        <x:v>BKG000343</x:v>
      </x:c>
      <x:c r="B344" s="8" t="str">
        <x:v>UNT00295</x:v>
      </x:c>
      <x:c r="C344" s="8" t="str">
        <x:v>RCUS0163</x:v>
      </x:c>
      <x:c r="D344" s="8" t="str">
        <x:v>Registered</x:v>
      </x:c>
      <x:c r="E344" s="12" t="n">
        <x:v>46188</x:v>
      </x:c>
      <x:c r="F344" s="10" t="n">
        <x:v>5322573</x:v>
      </x:c>
    </x:row>
    <x:row r="345">
      <x:c r="A345" s="8" t="str">
        <x:v>BKG000344</x:v>
      </x:c>
      <x:c r="B345" s="8" t="str">
        <x:v>UNT00302</x:v>
      </x:c>
      <x:c r="C345" s="8" t="str">
        <x:v>RCUS0174</x:v>
      </x:c>
      <x:c r="D345" s="8" t="str">
        <x:v>Enquiry</x:v>
      </x:c>
      <x:c r="E345" s="12" t="n">
        <x:v>45710</x:v>
      </x:c>
      <x:c r="F345" s="10" t="n">
        <x:v>3557957</x:v>
      </x:c>
    </x:row>
    <x:row r="346">
      <x:c r="A346" s="8" t="str">
        <x:v>BKG000345</x:v>
      </x:c>
      <x:c r="B346" s="8" t="str">
        <x:v>UNT00309</x:v>
      </x:c>
      <x:c r="C346" s="8" t="str">
        <x:v>RCUS0185</x:v>
      </x:c>
      <x:c r="D346" s="8" t="str">
        <x:v>Booked</x:v>
      </x:c>
      <x:c r="E346" s="12" t="n">
        <x:v>45852</x:v>
      </x:c>
      <x:c r="F346" s="10" t="n">
        <x:v>1346020</x:v>
      </x:c>
    </x:row>
    <x:row r="347">
      <x:c r="A347" s="8" t="str">
        <x:v>BKG000346</x:v>
      </x:c>
      <x:c r="B347" s="8" t="str">
        <x:v>UNT00316</x:v>
      </x:c>
      <x:c r="C347" s="8" t="str">
        <x:v>RCUS0196</x:v>
      </x:c>
      <x:c r="D347" s="8" t="str">
        <x:v>Agreement</x:v>
      </x:c>
      <x:c r="E347" s="12" t="n">
        <x:v>45812</x:v>
      </x:c>
      <x:c r="F347" s="10" t="n">
        <x:v>2884538</x:v>
      </x:c>
    </x:row>
    <x:row r="348">
      <x:c r="A348" s="8" t="str">
        <x:v>BKG000347</x:v>
      </x:c>
      <x:c r="B348" s="8" t="str">
        <x:v>UNT00323</x:v>
      </x:c>
      <x:c r="C348" s="8" t="str">
        <x:v>RCUS0207</x:v>
      </x:c>
      <x:c r="D348" s="8" t="str">
        <x:v>Registered</x:v>
      </x:c>
      <x:c r="E348" s="12" t="n">
        <x:v>45942</x:v>
      </x:c>
      <x:c r="F348" s="10" t="n">
        <x:v>5131889</x:v>
      </x:c>
    </x:row>
    <x:row r="349">
      <x:c r="A349" s="8" t="str">
        <x:v>BKG000348</x:v>
      </x:c>
      <x:c r="B349" s="8" t="str">
        <x:v>UNT00330</x:v>
      </x:c>
      <x:c r="C349" s="8" t="str">
        <x:v>RCUS0218</x:v>
      </x:c>
      <x:c r="D349" s="8" t="str">
        <x:v>Enquiry</x:v>
      </x:c>
      <x:c r="E349" s="12" t="n">
        <x:v>45731</x:v>
      </x:c>
      <x:c r="F349" s="10" t="n">
        <x:v>8755824</x:v>
      </x:c>
    </x:row>
    <x:row r="350">
      <x:c r="A350" s="8" t="str">
        <x:v>BKG000349</x:v>
      </x:c>
      <x:c r="B350" s="8" t="str">
        <x:v>UNT00337</x:v>
      </x:c>
      <x:c r="C350" s="8" t="str">
        <x:v>RCUS0229</x:v>
      </x:c>
      <x:c r="D350" s="8" t="str">
        <x:v>Booked</x:v>
      </x:c>
      <x:c r="E350" s="12" t="n">
        <x:v>46017</x:v>
      </x:c>
      <x:c r="F350" s="10" t="n">
        <x:v>1484310</x:v>
      </x:c>
    </x:row>
    <x:row r="351">
      <x:c r="A351" s="8" t="str">
        <x:v>BKG000350</x:v>
      </x:c>
      <x:c r="B351" s="8" t="str">
        <x:v>UNT00344</x:v>
      </x:c>
      <x:c r="C351" s="8" t="str">
        <x:v>RCUS0240</x:v>
      </x:c>
      <x:c r="D351" s="8" t="str">
        <x:v>Agreement</x:v>
      </x:c>
      <x:c r="E351" s="12" t="n">
        <x:v>46074</x:v>
      </x:c>
      <x:c r="F351" s="10" t="n">
        <x:v>3445399</x:v>
      </x:c>
    </x:row>
    <x:row r="352">
      <x:c r="A352" s="8" t="str">
        <x:v>BKG000351</x:v>
      </x:c>
      <x:c r="B352" s="8" t="str">
        <x:v>UNT00001</x:v>
      </x:c>
      <x:c r="C352" s="8" t="str">
        <x:v>RCUS0032</x:v>
      </x:c>
      <x:c r="D352" s="8" t="str">
        <x:v>Enquiry</x:v>
      </x:c>
      <x:c r="E352" s="12" t="n">
        <x:v>45955</x:v>
      </x:c>
      <x:c r="F352" s="10" t="n">
        <x:v>484687</x:v>
      </x:c>
    </x:row>
    <x:row r="353">
      <x:c r="A353" s="8" t="str">
        <x:v>BKG000352</x:v>
      </x:c>
      <x:c r="B353" s="8" t="str">
        <x:v>UNT00008</x:v>
      </x:c>
      <x:c r="C353" s="8" t="str">
        <x:v>RCUS0262</x:v>
      </x:c>
      <x:c r="D353" s="8" t="str">
        <x:v>Enquiry</x:v>
      </x:c>
      <x:c r="E353" s="12" t="n">
        <x:v>46250</x:v>
      </x:c>
      <x:c r="F353" s="10" t="n">
        <x:v>510985</x:v>
      </x:c>
    </x:row>
    <x:row r="354">
      <x:c r="A354" s="8" t="str">
        <x:v>BKG000353</x:v>
      </x:c>
      <x:c r="B354" s="8" t="str">
        <x:v>UNT00015</x:v>
      </x:c>
      <x:c r="C354" s="8" t="str">
        <x:v>RCUS0273</x:v>
      </x:c>
      <x:c r="D354" s="8" t="str">
        <x:v>Booked</x:v>
      </x:c>
      <x:c r="E354" s="12" t="n">
        <x:v>46085</x:v>
      </x:c>
      <x:c r="F354" s="10" t="n">
        <x:v>1594537</x:v>
      </x:c>
    </x:row>
    <x:row r="355">
      <x:c r="A355" s="8" t="str">
        <x:v>BKG000354</x:v>
      </x:c>
      <x:c r="B355" s="8" t="str">
        <x:v>UNT00022</x:v>
      </x:c>
      <x:c r="C355" s="8" t="str">
        <x:v>RCUS0284</x:v>
      </x:c>
      <x:c r="D355" s="8" t="str">
        <x:v>Agreement</x:v>
      </x:c>
      <x:c r="E355" s="12" t="n">
        <x:v>46249</x:v>
      </x:c>
      <x:c r="F355" s="10" t="n">
        <x:v>3070421</x:v>
      </x:c>
    </x:row>
    <x:row r="356">
      <x:c r="A356" s="8" t="str">
        <x:v>BKG000355</x:v>
      </x:c>
      <x:c r="B356" s="8" t="str">
        <x:v>UNT00029</x:v>
      </x:c>
      <x:c r="C356" s="8" t="str">
        <x:v>RCUS0295</x:v>
      </x:c>
      <x:c r="D356" s="8" t="str">
        <x:v>Registered</x:v>
      </x:c>
      <x:c r="E356" s="12" t="n">
        <x:v>46025</x:v>
      </x:c>
      <x:c r="F356" s="10" t="n">
        <x:v>4702198</x:v>
      </x:c>
    </x:row>
    <x:row r="357">
      <x:c r="A357" s="8" t="str">
        <x:v>BKG000356</x:v>
      </x:c>
      <x:c r="B357" s="8" t="str">
        <x:v>UNT00036</x:v>
      </x:c>
      <x:c r="C357" s="8" t="str">
        <x:v>RCUS0006</x:v>
      </x:c>
      <x:c r="D357" s="8" t="str">
        <x:v>Enquiry</x:v>
      </x:c>
      <x:c r="E357" s="12" t="n">
        <x:v>45767</x:v>
      </x:c>
      <x:c r="F357" s="10" t="n">
        <x:v>8949635</x:v>
      </x:c>
    </x:row>
    <x:row r="358">
      <x:c r="A358" s="8" t="str">
        <x:v>BKG000357</x:v>
      </x:c>
      <x:c r="B358" s="8" t="str">
        <x:v>UNT00043</x:v>
      </x:c>
      <x:c r="C358" s="8" t="str">
        <x:v>RCUS0017</x:v>
      </x:c>
      <x:c r="D358" s="8" t="str">
        <x:v>Booked</x:v>
      </x:c>
      <x:c r="E358" s="12" t="n">
        <x:v>45836</x:v>
      </x:c>
      <x:c r="F358" s="10" t="n">
        <x:v>1413908</x:v>
      </x:c>
    </x:row>
    <x:row r="359">
      <x:c r="A359" s="8" t="str">
        <x:v>BKG000358</x:v>
      </x:c>
      <x:c r="B359" s="8" t="str">
        <x:v>UNT00050</x:v>
      </x:c>
      <x:c r="C359" s="8" t="str">
        <x:v>RCUS0028</x:v>
      </x:c>
      <x:c r="D359" s="8" t="str">
        <x:v>Agreement</x:v>
      </x:c>
      <x:c r="E359" s="12" t="n">
        <x:v>45590</x:v>
      </x:c>
      <x:c r="F359" s="10" t="n">
        <x:v>572313</x:v>
      </x:c>
    </x:row>
    <x:row r="360">
      <x:c r="A360" s="8" t="str">
        <x:v>BKG000359</x:v>
      </x:c>
      <x:c r="B360" s="8" t="str">
        <x:v>UNT00057</x:v>
      </x:c>
      <x:c r="C360" s="8" t="str">
        <x:v>RCUS0039</x:v>
      </x:c>
      <x:c r="D360" s="8" t="str">
        <x:v>Registered</x:v>
      </x:c>
      <x:c r="E360" s="12" t="n">
        <x:v>45664</x:v>
      </x:c>
      <x:c r="F360" s="10" t="n">
        <x:v>4832339</x:v>
      </x:c>
    </x:row>
    <x:row r="361">
      <x:c r="A361" s="8" t="str">
        <x:v>BKG000360</x:v>
      </x:c>
      <x:c r="B361" s="8" t="str">
        <x:v>UNT00064</x:v>
      </x:c>
      <x:c r="C361" s="8" t="str">
        <x:v>RCUS0050</x:v>
      </x:c>
      <x:c r="D361" s="8" t="str">
        <x:v>Enquiry</x:v>
      </x:c>
      <x:c r="E361" s="12" t="n">
        <x:v>45566</x:v>
      </x:c>
      <x:c r="F361" s="10" t="n">
        <x:v>4080373</x:v>
      </x:c>
    </x:row>
    <x:row r="362">
      <x:c r="A362" s="8" t="str">
        <x:v>BKG000361</x:v>
      </x:c>
      <x:c r="B362" s="8" t="str">
        <x:v>UNT00071</x:v>
      </x:c>
      <x:c r="C362" s="8" t="str">
        <x:v>RCUS0002</x:v>
      </x:c>
      <x:c r="D362" s="8" t="str">
        <x:v>Cancelled</x:v>
      </x:c>
      <x:c r="E362" s="12" t="n">
        <x:v>45942</x:v>
      </x:c>
      <x:c r="F362" s="10" t="n">
        <x:v>386569</x:v>
      </x:c>
    </x:row>
    <x:row r="363">
      <x:c r="A363" s="8" t="str">
        <x:v>BKG000362</x:v>
      </x:c>
      <x:c r="B363" s="8" t="str">
        <x:v>UNT00078</x:v>
      </x:c>
      <x:c r="C363" s="8" t="str">
        <x:v>RCUS0072</x:v>
      </x:c>
      <x:c r="D363" s="8" t="str">
        <x:v>Agreement</x:v>
      </x:c>
      <x:c r="E363" s="12" t="n">
        <x:v>45648</x:v>
      </x:c>
      <x:c r="F363" s="10" t="n">
        <x:v>533448</x:v>
      </x:c>
    </x:row>
    <x:row r="364">
      <x:c r="A364" s="8" t="str">
        <x:v>BKG000363</x:v>
      </x:c>
      <x:c r="B364" s="8" t="str">
        <x:v>UNT00085</x:v>
      </x:c>
      <x:c r="C364" s="8" t="str">
        <x:v>RCUS0083</x:v>
      </x:c>
      <x:c r="D364" s="8" t="str">
        <x:v>Registered</x:v>
      </x:c>
      <x:c r="E364" s="12" t="n">
        <x:v>46270</x:v>
      </x:c>
      <x:c r="F364" s="10" t="n">
        <x:v>1354049</x:v>
      </x:c>
    </x:row>
    <x:row r="365">
      <x:c r="A365" s="8" t="str">
        <x:v>BKG000364</x:v>
      </x:c>
      <x:c r="B365" s="8" t="str">
        <x:v>UNT00092</x:v>
      </x:c>
      <x:c r="C365" s="8" t="str">
        <x:v>RCUS0094</x:v>
      </x:c>
      <x:c r="D365" s="8" t="str">
        <x:v>Enquiry</x:v>
      </x:c>
      <x:c r="E365" s="12" t="n">
        <x:v>46066</x:v>
      </x:c>
      <x:c r="F365" s="10" t="n">
        <x:v>1501353</x:v>
      </x:c>
    </x:row>
    <x:row r="366">
      <x:c r="A366" s="8" t="str">
        <x:v>BKG000365</x:v>
      </x:c>
      <x:c r="B366" s="8" t="str">
        <x:v>UNT00099</x:v>
      </x:c>
      <x:c r="C366" s="8" t="str">
        <x:v>RCUS0105</x:v>
      </x:c>
      <x:c r="D366" s="8" t="str">
        <x:v>Booked</x:v>
      </x:c>
      <x:c r="E366" s="12" t="n">
        <x:v>45950</x:v>
      </x:c>
      <x:c r="F366" s="10" t="n">
        <x:v>2009592</x:v>
      </x:c>
    </x:row>
    <x:row r="367">
      <x:c r="A367" s="8" t="str">
        <x:v>BKG000366</x:v>
      </x:c>
      <x:c r="B367" s="8" t="str">
        <x:v>UNT00106</x:v>
      </x:c>
      <x:c r="C367" s="8" t="str">
        <x:v>RCUS0116</x:v>
      </x:c>
      <x:c r="D367" s="8" t="str">
        <x:v>Agreement</x:v>
      </x:c>
      <x:c r="E367" s="12" t="n">
        <x:v>45633</x:v>
      </x:c>
      <x:c r="F367" s="10" t="n">
        <x:v>561325</x:v>
      </x:c>
    </x:row>
    <x:row r="368">
      <x:c r="A368" s="8" t="str">
        <x:v>BKG000367</x:v>
      </x:c>
      <x:c r="B368" s="8" t="str">
        <x:v>UNT00113</x:v>
      </x:c>
      <x:c r="C368" s="8" t="str">
        <x:v>RCUS0127</x:v>
      </x:c>
      <x:c r="D368" s="8" t="str">
        <x:v>Registered</x:v>
      </x:c>
      <x:c r="E368" s="12" t="n">
        <x:v>45996</x:v>
      </x:c>
      <x:c r="F368" s="10" t="n">
        <x:v>5221115</x:v>
      </x:c>
    </x:row>
    <x:row r="369">
      <x:c r="A369" s="8" t="str">
        <x:v>BKG000368</x:v>
      </x:c>
      <x:c r="B369" s="8" t="str">
        <x:v>UNT00120</x:v>
      </x:c>
      <x:c r="C369" s="8" t="str">
        <x:v>RCUS0138</x:v>
      </x:c>
      <x:c r="D369" s="8" t="str">
        <x:v>Enquiry</x:v>
      </x:c>
      <x:c r="E369" s="12" t="n">
        <x:v>46097</x:v>
      </x:c>
      <x:c r="F369" s="10" t="n">
        <x:v>6734489</x:v>
      </x:c>
    </x:row>
    <x:row r="370">
      <x:c r="A370" s="8" t="str">
        <x:v>BKG000369</x:v>
      </x:c>
      <x:c r="B370" s="8" t="str">
        <x:v>UNT00127</x:v>
      </x:c>
      <x:c r="C370" s="8" t="str">
        <x:v>RCUS0149</x:v>
      </x:c>
      <x:c r="D370" s="8" t="str">
        <x:v>Booked</x:v>
      </x:c>
      <x:c r="E370" s="12" t="n">
        <x:v>45937</x:v>
      </x:c>
      <x:c r="F370" s="10" t="n">
        <x:v>564340</x:v>
      </x:c>
    </x:row>
    <x:row r="371">
      <x:c r="A371" s="8" t="str">
        <x:v>BKG000370</x:v>
      </x:c>
      <x:c r="B371" s="8" t="str">
        <x:v>UNT00134</x:v>
      </x:c>
      <x:c r="C371" s="8" t="str">
        <x:v>RCUS0160</x:v>
      </x:c>
      <x:c r="D371" s="8" t="str">
        <x:v>Agreement</x:v>
      </x:c>
      <x:c r="E371" s="12" t="n">
        <x:v>45803</x:v>
      </x:c>
      <x:c r="F371" s="10" t="n">
        <x:v>1002259</x:v>
      </x:c>
    </x:row>
    <x:row r="372">
      <x:c r="A372" s="8" t="str">
        <x:v>BKG000371</x:v>
      </x:c>
      <x:c r="B372" s="8" t="str">
        <x:v>UNT00141</x:v>
      </x:c>
      <x:c r="C372" s="8" t="str">
        <x:v>RCUS0032</x:v>
      </x:c>
      <x:c r="D372" s="8" t="str">
        <x:v>Enquiry</x:v>
      </x:c>
      <x:c r="E372" s="12" t="n">
        <x:v>45745</x:v>
      </x:c>
      <x:c r="F372" s="10" t="n">
        <x:v>94460</x:v>
      </x:c>
    </x:row>
    <x:row r="373">
      <x:c r="A373" s="8" t="str">
        <x:v>BKG000372</x:v>
      </x:c>
      <x:c r="B373" s="8" t="str">
        <x:v>UNT00148</x:v>
      </x:c>
      <x:c r="C373" s="8" t="str">
        <x:v>RCUS0182</x:v>
      </x:c>
      <x:c r="D373" s="8" t="str">
        <x:v>Enquiry</x:v>
      </x:c>
      <x:c r="E373" s="12" t="n">
        <x:v>46044</x:v>
      </x:c>
      <x:c r="F373" s="10" t="n">
        <x:v>3776582</x:v>
      </x:c>
    </x:row>
    <x:row r="374">
      <x:c r="A374" s="8" t="str">
        <x:v>BKG000373</x:v>
      </x:c>
      <x:c r="B374" s="8" t="str">
        <x:v>UNT00155</x:v>
      </x:c>
      <x:c r="C374" s="8" t="str">
        <x:v>RCUS0193</x:v>
      </x:c>
      <x:c r="D374" s="8" t="str">
        <x:v>Booked</x:v>
      </x:c>
      <x:c r="E374" s="12" t="n">
        <x:v>45918</x:v>
      </x:c>
      <x:c r="F374" s="10" t="n">
        <x:v>2503578</x:v>
      </x:c>
    </x:row>
    <x:row r="375">
      <x:c r="A375" s="8" t="str">
        <x:v>BKG000374</x:v>
      </x:c>
      <x:c r="B375" s="8" t="str">
        <x:v>UNT00162</x:v>
      </x:c>
      <x:c r="C375" s="8" t="str">
        <x:v>RCUS0204</x:v>
      </x:c>
      <x:c r="D375" s="8" t="str">
        <x:v>Agreement</x:v>
      </x:c>
      <x:c r="E375" s="12" t="n">
        <x:v>45821</x:v>
      </x:c>
      <x:c r="F375" s="10" t="n">
        <x:v>1080828</x:v>
      </x:c>
    </x:row>
    <x:row r="376">
      <x:c r="A376" s="8" t="str">
        <x:v>BKG000375</x:v>
      </x:c>
      <x:c r="B376" s="8" t="str">
        <x:v>UNT00169</x:v>
      </x:c>
      <x:c r="C376" s="8" t="str">
        <x:v>RCUS0215</x:v>
      </x:c>
      <x:c r="D376" s="8" t="str">
        <x:v>Registered</x:v>
      </x:c>
      <x:c r="E376" s="12" t="n">
        <x:v>45749</x:v>
      </x:c>
      <x:c r="F376" s="10" t="n">
        <x:v>1930992</x:v>
      </x:c>
    </x:row>
    <x:row r="377">
      <x:c r="A377" s="8" t="str">
        <x:v>BKG000376</x:v>
      </x:c>
      <x:c r="B377" s="8" t="str">
        <x:v>UNT00176</x:v>
      </x:c>
      <x:c r="C377" s="8" t="str">
        <x:v>RCUS0226</x:v>
      </x:c>
      <x:c r="D377" s="8" t="str">
        <x:v>Enquiry</x:v>
      </x:c>
      <x:c r="E377" s="12" t="n">
        <x:v>45923</x:v>
      </x:c>
      <x:c r="F377" s="10" t="n">
        <x:v>1474591</x:v>
      </x:c>
    </x:row>
    <x:row r="378">
      <x:c r="A378" s="8" t="str">
        <x:v>BKG000377</x:v>
      </x:c>
      <x:c r="B378" s="8" t="str">
        <x:v>UNT00183</x:v>
      </x:c>
      <x:c r="C378" s="8" t="str">
        <x:v>RCUS0237</x:v>
      </x:c>
      <x:c r="D378" s="8" t="str">
        <x:v>Booked</x:v>
      </x:c>
      <x:c r="E378" s="12" t="n">
        <x:v>45883</x:v>
      </x:c>
      <x:c r="F378" s="10" t="n">
        <x:v>5284170</x:v>
      </x:c>
    </x:row>
    <x:row r="379">
      <x:c r="A379" s="8" t="str">
        <x:v>BKG000378</x:v>
      </x:c>
      <x:c r="B379" s="8" t="str">
        <x:v>UNT00190</x:v>
      </x:c>
      <x:c r="C379" s="8" t="str">
        <x:v>RCUS0248</x:v>
      </x:c>
      <x:c r="D379" s="8" t="str">
        <x:v>Agreement</x:v>
      </x:c>
      <x:c r="E379" s="12" t="n">
        <x:v>46080</x:v>
      </x:c>
      <x:c r="F379" s="10" t="n">
        <x:v>3069026</x:v>
      </x:c>
    </x:row>
    <x:row r="380">
      <x:c r="A380" s="8" t="str">
        <x:v>BKG000379</x:v>
      </x:c>
      <x:c r="B380" s="8" t="str">
        <x:v>UNT00197</x:v>
      </x:c>
      <x:c r="C380" s="8" t="str">
        <x:v>RCUS0259</x:v>
      </x:c>
      <x:c r="D380" s="8" t="str">
        <x:v>Registered</x:v>
      </x:c>
      <x:c r="E380" s="12" t="n">
        <x:v>46048</x:v>
      </x:c>
      <x:c r="F380" s="10" t="n">
        <x:v>3177563</x:v>
      </x:c>
    </x:row>
    <x:row r="381">
      <x:c r="A381" s="8" t="str">
        <x:v>BKG000380</x:v>
      </x:c>
      <x:c r="B381" s="8" t="str">
        <x:v>UNT00204</x:v>
      </x:c>
      <x:c r="C381" s="8" t="str">
        <x:v>RCUS0270</x:v>
      </x:c>
      <x:c r="D381" s="8" t="str">
        <x:v>Enquiry</x:v>
      </x:c>
      <x:c r="E381" s="12" t="n">
        <x:v>46049</x:v>
      </x:c>
      <x:c r="F381" s="10" t="n">
        <x:v>1146283</x:v>
      </x:c>
    </x:row>
    <x:row r="382">
      <x:c r="A382" s="8" t="str">
        <x:v>BKG000381</x:v>
      </x:c>
      <x:c r="B382" s="8" t="str">
        <x:v>UNT00211</x:v>
      </x:c>
      <x:c r="C382" s="8" t="str">
        <x:v>RCUS0002</x:v>
      </x:c>
      <x:c r="D382" s="8" t="str">
        <x:v>Cancelled</x:v>
      </x:c>
      <x:c r="E382" s="12" t="n">
        <x:v>45702</x:v>
      </x:c>
      <x:c r="F382" s="10" t="n">
        <x:v>270190</x:v>
      </x:c>
    </x:row>
    <x:row r="383">
      <x:c r="A383" s="8" t="str">
        <x:v>BKG000382</x:v>
      </x:c>
      <x:c r="B383" s="8" t="str">
        <x:v>UNT00218</x:v>
      </x:c>
      <x:c r="C383" s="8" t="str">
        <x:v>RCUS0292</x:v>
      </x:c>
      <x:c r="D383" s="8" t="str">
        <x:v>Agreement</x:v>
      </x:c>
      <x:c r="E383" s="12" t="n">
        <x:v>46177</x:v>
      </x:c>
      <x:c r="F383" s="10" t="n">
        <x:v>1699741</x:v>
      </x:c>
    </x:row>
    <x:row r="384">
      <x:c r="A384" s="8" t="str">
        <x:v>BKG000383</x:v>
      </x:c>
      <x:c r="B384" s="8" t="str">
        <x:v>UNT00225</x:v>
      </x:c>
      <x:c r="C384" s="8" t="str">
        <x:v>RCUS0003</x:v>
      </x:c>
      <x:c r="D384" s="8" t="str">
        <x:v>Registered</x:v>
      </x:c>
      <x:c r="E384" s="12" t="n">
        <x:v>46268</x:v>
      </x:c>
      <x:c r="F384" s="10" t="n">
        <x:v>4261067</x:v>
      </x:c>
    </x:row>
    <x:row r="385">
      <x:c r="A385" s="8" t="str">
        <x:v>BKG000384</x:v>
      </x:c>
      <x:c r="B385" s="8" t="str">
        <x:v>UNT00232</x:v>
      </x:c>
      <x:c r="C385" s="8" t="str">
        <x:v>RCUS0014</x:v>
      </x:c>
      <x:c r="D385" s="8" t="str">
        <x:v>Enquiry</x:v>
      </x:c>
      <x:c r="E385" s="12" t="n">
        <x:v>45751</x:v>
      </x:c>
      <x:c r="F385" s="10" t="n">
        <x:v>4880097</x:v>
      </x:c>
    </x:row>
    <x:row r="386">
      <x:c r="A386" s="8" t="str">
        <x:v>BKG000385</x:v>
      </x:c>
      <x:c r="B386" s="8" t="str">
        <x:v>UNT00239</x:v>
      </x:c>
      <x:c r="C386" s="8" t="str">
        <x:v>RCUS0025</x:v>
      </x:c>
      <x:c r="D386" s="8" t="str">
        <x:v>Booked</x:v>
      </x:c>
      <x:c r="E386" s="12" t="n">
        <x:v>46099</x:v>
      </x:c>
      <x:c r="F386" s="10" t="n">
        <x:v>2815999</x:v>
      </x:c>
    </x:row>
    <x:row r="387">
      <x:c r="A387" s="8" t="str">
        <x:v>BKG000386</x:v>
      </x:c>
      <x:c r="B387" s="8" t="str">
        <x:v>UNT00246</x:v>
      </x:c>
      <x:c r="C387" s="8" t="str">
        <x:v>RCUS0036</x:v>
      </x:c>
      <x:c r="D387" s="8" t="str">
        <x:v>Agreement</x:v>
      </x:c>
      <x:c r="E387" s="12" t="n">
        <x:v>45737</x:v>
      </x:c>
      <x:c r="F387" s="10" t="n">
        <x:v>5753547</x:v>
      </x:c>
    </x:row>
    <x:row r="388">
      <x:c r="A388" s="8" t="str">
        <x:v>BKG000387</x:v>
      </x:c>
      <x:c r="B388" s="8" t="str">
        <x:v>UNT00253</x:v>
      </x:c>
      <x:c r="C388" s="8" t="str">
        <x:v>RCUS0047</x:v>
      </x:c>
      <x:c r="D388" s="8" t="str">
        <x:v>Registered</x:v>
      </x:c>
      <x:c r="E388" s="12" t="n">
        <x:v>46160</x:v>
      </x:c>
      <x:c r="F388" s="10" t="n">
        <x:v>8181814</x:v>
      </x:c>
    </x:row>
    <x:row r="389">
      <x:c r="A389" s="8" t="str">
        <x:v>BKG000388</x:v>
      </x:c>
      <x:c r="B389" s="8" t="str">
        <x:v>UNT00260</x:v>
      </x:c>
      <x:c r="C389" s="8" t="str">
        <x:v>RCUS0058</x:v>
      </x:c>
      <x:c r="D389" s="8" t="str">
        <x:v>Enquiry</x:v>
      </x:c>
      <x:c r="E389" s="12" t="n">
        <x:v>46176</x:v>
      </x:c>
      <x:c r="F389" s="10" t="n">
        <x:v>1169035</x:v>
      </x:c>
    </x:row>
    <x:row r="390">
      <x:c r="A390" s="8" t="str">
        <x:v>BKG000389</x:v>
      </x:c>
      <x:c r="B390" s="8" t="str">
        <x:v>UNT00267</x:v>
      </x:c>
      <x:c r="C390" s="8" t="str">
        <x:v>RCUS0069</x:v>
      </x:c>
      <x:c r="D390" s="8" t="str">
        <x:v>Booked</x:v>
      </x:c>
      <x:c r="E390" s="12" t="n">
        <x:v>45576</x:v>
      </x:c>
      <x:c r="F390" s="10" t="n">
        <x:v>2083489</x:v>
      </x:c>
    </x:row>
    <x:row r="391">
      <x:c r="A391" s="8" t="str">
        <x:v>BKG000390</x:v>
      </x:c>
      <x:c r="B391" s="8" t="str">
        <x:v>UNT00274</x:v>
      </x:c>
      <x:c r="C391" s="8" t="str">
        <x:v>RCUS0080</x:v>
      </x:c>
      <x:c r="D391" s="8" t="str">
        <x:v>Agreement</x:v>
      </x:c>
      <x:c r="E391" s="12" t="n">
        <x:v>46062</x:v>
      </x:c>
      <x:c r="F391" s="10" t="n">
        <x:v>1957353</x:v>
      </x:c>
    </x:row>
    <x:row r="392">
      <x:c r="A392" s="8" t="str">
        <x:v>BKG000391</x:v>
      </x:c>
      <x:c r="B392" s="8" t="str">
        <x:v>UNT00281</x:v>
      </x:c>
      <x:c r="C392" s="8" t="str">
        <x:v>RCUS0032</x:v>
      </x:c>
      <x:c r="D392" s="8" t="str">
        <x:v>Enquiry</x:v>
      </x:c>
      <x:c r="E392" s="12" t="n">
        <x:v>45950</x:v>
      </x:c>
      <x:c r="F392" s="10" t="n">
        <x:v>344008</x:v>
      </x:c>
    </x:row>
    <x:row r="393">
      <x:c r="A393" s="8" t="str">
        <x:v>BKG000392</x:v>
      </x:c>
      <x:c r="B393" s="8" t="str">
        <x:v>UNT00288</x:v>
      </x:c>
      <x:c r="C393" s="8" t="str">
        <x:v>RCUS0102</x:v>
      </x:c>
      <x:c r="D393" s="8" t="str">
        <x:v>Enquiry</x:v>
      </x:c>
      <x:c r="E393" s="12" t="n">
        <x:v>46126</x:v>
      </x:c>
      <x:c r="F393" s="10" t="n">
        <x:v>1741611</x:v>
      </x:c>
    </x:row>
    <x:row r="394">
      <x:c r="A394" s="8" t="str">
        <x:v>BKG000393</x:v>
      </x:c>
      <x:c r="B394" s="8" t="str">
        <x:v>UNT00295</x:v>
      </x:c>
      <x:c r="C394" s="8" t="str">
        <x:v>RCUS0113</x:v>
      </x:c>
      <x:c r="D394" s="8" t="str">
        <x:v>Booked</x:v>
      </x:c>
      <x:c r="E394" s="12" t="n">
        <x:v>46092</x:v>
      </x:c>
      <x:c r="F394" s="10" t="n">
        <x:v>4257911</x:v>
      </x:c>
    </x:row>
    <x:row r="395">
      <x:c r="A395" s="8" t="str">
        <x:v>BKG000394</x:v>
      </x:c>
      <x:c r="B395" s="8" t="str">
        <x:v>UNT00302</x:v>
      </x:c>
      <x:c r="C395" s="8" t="str">
        <x:v>RCUS0124</x:v>
      </x:c>
      <x:c r="D395" s="8" t="str">
        <x:v>Agreement</x:v>
      </x:c>
      <x:c r="E395" s="12" t="n">
        <x:v>45701</x:v>
      </x:c>
      <x:c r="F395" s="10" t="n">
        <x:v>3251187</x:v>
      </x:c>
    </x:row>
    <x:row r="396">
      <x:c r="A396" s="8" t="str">
        <x:v>BKG000395</x:v>
      </x:c>
      <x:c r="B396" s="8" t="str">
        <x:v>UNT00309</x:v>
      </x:c>
      <x:c r="C396" s="8" t="str">
        <x:v>RCUS0135</x:v>
      </x:c>
      <x:c r="D396" s="8" t="str">
        <x:v>Registered</x:v>
      </x:c>
      <x:c r="E396" s="12" t="n">
        <x:v>46050</x:v>
      </x:c>
      <x:c r="F396" s="10" t="n">
        <x:v>877691</x:v>
      </x:c>
    </x:row>
    <x:row r="397">
      <x:c r="A397" s="8" t="str">
        <x:v>BKG000396</x:v>
      </x:c>
      <x:c r="B397" s="8" t="str">
        <x:v>UNT00316</x:v>
      </x:c>
      <x:c r="C397" s="8" t="str">
        <x:v>RCUS0146</x:v>
      </x:c>
      <x:c r="D397" s="8" t="str">
        <x:v>Enquiry</x:v>
      </x:c>
      <x:c r="E397" s="12" t="n">
        <x:v>45936</x:v>
      </x:c>
      <x:c r="F397" s="10" t="n">
        <x:v>4007996</x:v>
      </x:c>
    </x:row>
    <x:row r="398">
      <x:c r="A398" s="8" t="str">
        <x:v>BKG000397</x:v>
      </x:c>
      <x:c r="B398" s="8" t="str">
        <x:v>UNT00323</x:v>
      </x:c>
      <x:c r="C398" s="8" t="str">
        <x:v>RCUS0157</x:v>
      </x:c>
      <x:c r="D398" s="8" t="str">
        <x:v>Booked</x:v>
      </x:c>
      <x:c r="E398" s="12" t="n">
        <x:v>45818</x:v>
      </x:c>
      <x:c r="F398" s="10" t="n">
        <x:v>3868754</x:v>
      </x:c>
    </x:row>
    <x:row r="399">
      <x:c r="A399" s="8" t="str">
        <x:v>BKG000398</x:v>
      </x:c>
      <x:c r="B399" s="8" t="str">
        <x:v>UNT00330</x:v>
      </x:c>
      <x:c r="C399" s="8" t="str">
        <x:v>RCUS0168</x:v>
      </x:c>
      <x:c r="D399" s="8" t="str">
        <x:v>Agreement</x:v>
      </x:c>
      <x:c r="E399" s="12" t="n">
        <x:v>46210</x:v>
      </x:c>
      <x:c r="F399" s="10" t="n">
        <x:v>3183184</x:v>
      </x:c>
    </x:row>
    <x:row r="400">
      <x:c r="A400" s="8" t="str">
        <x:v>BKG000399</x:v>
      </x:c>
      <x:c r="B400" s="8" t="str">
        <x:v>UNT00337</x:v>
      </x:c>
      <x:c r="C400" s="8" t="str">
        <x:v>RCUS0179</x:v>
      </x:c>
      <x:c r="D400" s="8" t="str">
        <x:v>Registered</x:v>
      </x:c>
      <x:c r="E400" s="12" t="n">
        <x:v>45970</x:v>
      </x:c>
      <x:c r="F400" s="10" t="n">
        <x:v>1064629</x:v>
      </x:c>
    </x:row>
    <x:row r="401">
      <x:c r="A401" s="8" t="str">
        <x:v>BKG000400</x:v>
      </x:c>
      <x:c r="B401" s="8" t="str">
        <x:v>UNT00344</x:v>
      </x:c>
      <x:c r="C401" s="8" t="str">
        <x:v>RCUS0190</x:v>
      </x:c>
      <x:c r="D401" s="8" t="str">
        <x:v>Enquiry</x:v>
      </x:c>
      <x:c r="E401" s="12" t="n">
        <x:v>45597</x:v>
      </x:c>
      <x:c r="F401" s="10" t="n">
        <x:v>3427222</x:v>
      </x:c>
    </x:row>
    <x:row r="402">
      <x:c r="A402" s="8" t="str">
        <x:v>BKG000401</x:v>
      </x:c>
      <x:c r="B402" s="8" t="str">
        <x:v>UNT00001</x:v>
      </x:c>
      <x:c r="C402" s="8" t="str">
        <x:v>RCUS0002</x:v>
      </x:c>
      <x:c r="D402" s="8" t="str">
        <x:v>Cancelled</x:v>
      </x:c>
      <x:c r="E402" s="12" t="n">
        <x:v>46045</x:v>
      </x:c>
      <x:c r="F402" s="10" t="n">
        <x:v>489189</x:v>
      </x:c>
    </x:row>
    <x:row r="403">
      <x:c r="A403" s="8" t="str">
        <x:v>BKG000402</x:v>
      </x:c>
      <x:c r="B403" s="8" t="str">
        <x:v>UNT00008</x:v>
      </x:c>
      <x:c r="C403" s="8" t="str">
        <x:v>RCUS0212</x:v>
      </x:c>
      <x:c r="D403" s="8" t="str">
        <x:v>Agreement</x:v>
      </x:c>
      <x:c r="E403" s="12" t="n">
        <x:v>45743</x:v>
      </x:c>
      <x:c r="F403" s="10" t="n">
        <x:v>1207148</x:v>
      </x:c>
    </x:row>
    <x:row r="404">
      <x:c r="A404" s="8" t="str">
        <x:v>BKG000403</x:v>
      </x:c>
      <x:c r="B404" s="8" t="str">
        <x:v>UNT00015</x:v>
      </x:c>
      <x:c r="C404" s="8" t="str">
        <x:v>RCUS0223</x:v>
      </x:c>
      <x:c r="D404" s="8" t="str">
        <x:v>Registered</x:v>
      </x:c>
      <x:c r="E404" s="12" t="n">
        <x:v>45632</x:v>
      </x:c>
      <x:c r="F404" s="10" t="n">
        <x:v>2215885</x:v>
      </x:c>
    </x:row>
    <x:row r="405">
      <x:c r="A405" s="8" t="str">
        <x:v>BKG000404</x:v>
      </x:c>
      <x:c r="B405" s="8" t="str">
        <x:v>UNT00022</x:v>
      </x:c>
      <x:c r="C405" s="8" t="str">
        <x:v>RCUS0234</x:v>
      </x:c>
      <x:c r="D405" s="8" t="str">
        <x:v>Enquiry</x:v>
      </x:c>
      <x:c r="E405" s="12" t="n">
        <x:v>46245</x:v>
      </x:c>
      <x:c r="F405" s="10" t="n">
        <x:v>1490177</x:v>
      </x:c>
    </x:row>
    <x:row r="406">
      <x:c r="A406" s="8" t="str">
        <x:v>BKG000405</x:v>
      </x:c>
      <x:c r="B406" s="8" t="str">
        <x:v>UNT00029</x:v>
      </x:c>
      <x:c r="C406" s="8" t="str">
        <x:v>RCUS0245</x:v>
      </x:c>
      <x:c r="D406" s="8" t="str">
        <x:v>Booked</x:v>
      </x:c>
      <x:c r="E406" s="12" t="n">
        <x:v>45856</x:v>
      </x:c>
      <x:c r="F406" s="10" t="n">
        <x:v>5553837</x:v>
      </x:c>
    </x:row>
    <x:row r="407">
      <x:c r="A407" s="8" t="str">
        <x:v>BKG000406</x:v>
      </x:c>
      <x:c r="B407" s="8" t="str">
        <x:v>UNT00036</x:v>
      </x:c>
      <x:c r="C407" s="8" t="str">
        <x:v>RCUS0256</x:v>
      </x:c>
      <x:c r="D407" s="8" t="str">
        <x:v>Agreement</x:v>
      </x:c>
      <x:c r="E407" s="12" t="n">
        <x:v>46073</x:v>
      </x:c>
      <x:c r="F407" s="10" t="n">
        <x:v>7646200</x:v>
      </x:c>
    </x:row>
    <x:row r="408">
      <x:c r="A408" s="8" t="str">
        <x:v>BKG000407</x:v>
      </x:c>
      <x:c r="B408" s="8" t="str">
        <x:v>UNT00043</x:v>
      </x:c>
      <x:c r="C408" s="8" t="str">
        <x:v>RCUS0267</x:v>
      </x:c>
      <x:c r="D408" s="8" t="str">
        <x:v>Registered</x:v>
      </x:c>
      <x:c r="E408" s="12" t="n">
        <x:v>45868</x:v>
      </x:c>
      <x:c r="F408" s="10" t="n">
        <x:v>3641080</x:v>
      </x:c>
    </x:row>
    <x:row r="409">
      <x:c r="A409" s="8" t="str">
        <x:v>BKG000408</x:v>
      </x:c>
      <x:c r="B409" s="8" t="str">
        <x:v>UNT00050</x:v>
      </x:c>
      <x:c r="C409" s="8" t="str">
        <x:v>RCUS0278</x:v>
      </x:c>
      <x:c r="D409" s="8" t="str">
        <x:v>Enquiry</x:v>
      </x:c>
      <x:c r="E409" s="12" t="n">
        <x:v>45644</x:v>
      </x:c>
      <x:c r="F409" s="10" t="n">
        <x:v>1288816</x:v>
      </x:c>
    </x:row>
    <x:row r="410">
      <x:c r="A410" s="8" t="str">
        <x:v>BKG000409</x:v>
      </x:c>
      <x:c r="B410" s="8" t="str">
        <x:v>UNT00057</x:v>
      </x:c>
      <x:c r="C410" s="8" t="str">
        <x:v>RCUS0289</x:v>
      </x:c>
      <x:c r="D410" s="8" t="str">
        <x:v>Booked</x:v>
      </x:c>
      <x:c r="E410" s="12" t="n">
        <x:v>45591</x:v>
      </x:c>
      <x:c r="F410" s="10" t="n">
        <x:v>5102325</x:v>
      </x:c>
    </x:row>
    <x:row r="411">
      <x:c r="A411" s="8" t="str">
        <x:v>BKG000410</x:v>
      </x:c>
      <x:c r="B411" s="8" t="str">
        <x:v>UNT00064</x:v>
      </x:c>
      <x:c r="C411" s="8" t="str">
        <x:v>RCUS0300</x:v>
      </x:c>
      <x:c r="D411" s="8" t="str">
        <x:v>Agreement</x:v>
      </x:c>
      <x:c r="E411" s="12" t="n">
        <x:v>45928</x:v>
      </x:c>
      <x:c r="F411" s="10" t="n">
        <x:v>3597965</x:v>
      </x:c>
    </x:row>
    <x:row r="412">
      <x:c r="A412" s="8" t="str">
        <x:v>BKG000411</x:v>
      </x:c>
      <x:c r="B412" s="8" t="str">
        <x:v>UNT00071</x:v>
      </x:c>
      <x:c r="C412" s="8" t="str">
        <x:v>RCUS0032</x:v>
      </x:c>
      <x:c r="D412" s="8" t="str">
        <x:v>Enquiry</x:v>
      </x:c>
      <x:c r="E412" s="12" t="n">
        <x:v>45766</x:v>
      </x:c>
      <x:c r="F412" s="10" t="n">
        <x:v>213563</x:v>
      </x:c>
    </x:row>
    <x:row r="413">
      <x:c r="A413" s="8" t="str">
        <x:v>BKG000412</x:v>
      </x:c>
      <x:c r="B413" s="8" t="str">
        <x:v>UNT00078</x:v>
      </x:c>
      <x:c r="C413" s="8" t="str">
        <x:v>RCUS0022</x:v>
      </x:c>
      <x:c r="D413" s="8" t="str">
        <x:v>Enquiry</x:v>
      </x:c>
      <x:c r="E413" s="12" t="n">
        <x:v>45694</x:v>
      </x:c>
      <x:c r="F413" s="10" t="n">
        <x:v>729916</x:v>
      </x:c>
    </x:row>
    <x:row r="414">
      <x:c r="A414" s="8" t="str">
        <x:v>BKG000413</x:v>
      </x:c>
      <x:c r="B414" s="8" t="str">
        <x:v>UNT00085</x:v>
      </x:c>
      <x:c r="C414" s="8" t="str">
        <x:v>RCUS0033</x:v>
      </x:c>
      <x:c r="D414" s="8" t="str">
        <x:v>Booked</x:v>
      </x:c>
      <x:c r="E414" s="12" t="n">
        <x:v>45801</x:v>
      </x:c>
      <x:c r="F414" s="10" t="n">
        <x:v>1100117</x:v>
      </x:c>
    </x:row>
    <x:row r="415">
      <x:c r="A415" s="8" t="str">
        <x:v>BKG000414</x:v>
      </x:c>
      <x:c r="B415" s="8" t="str">
        <x:v>UNT00092</x:v>
      </x:c>
      <x:c r="C415" s="8" t="str">
        <x:v>RCUS0044</x:v>
      </x:c>
      <x:c r="D415" s="8" t="str">
        <x:v>Agreement</x:v>
      </x:c>
      <x:c r="E415" s="12" t="n">
        <x:v>46061</x:v>
      </x:c>
      <x:c r="F415" s="10" t="n">
        <x:v>2091236</x:v>
      </x:c>
    </x:row>
    <x:row r="416">
      <x:c r="A416" s="8" t="str">
        <x:v>BKG000415</x:v>
      </x:c>
      <x:c r="B416" s="8" t="str">
        <x:v>UNT00099</x:v>
      </x:c>
      <x:c r="C416" s="8" t="str">
        <x:v>RCUS0055</x:v>
      </x:c>
      <x:c r="D416" s="8" t="str">
        <x:v>Registered</x:v>
      </x:c>
      <x:c r="E416" s="12" t="n">
        <x:v>45906</x:v>
      </x:c>
      <x:c r="F416" s="10" t="n">
        <x:v>1015164</x:v>
      </x:c>
    </x:row>
    <x:row r="417">
      <x:c r="A417" s="8" t="str">
        <x:v>BKG000416</x:v>
      </x:c>
      <x:c r="B417" s="8" t="str">
        <x:v>UNT00106</x:v>
      </x:c>
      <x:c r="C417" s="8" t="str">
        <x:v>RCUS0066</x:v>
      </x:c>
      <x:c r="D417" s="8" t="str">
        <x:v>Enquiry</x:v>
      </x:c>
      <x:c r="E417" s="12" t="n">
        <x:v>45796</x:v>
      </x:c>
      <x:c r="F417" s="10" t="n">
        <x:v>556590</x:v>
      </x:c>
    </x:row>
    <x:row r="418">
      <x:c r="A418" s="8" t="str">
        <x:v>BKG000417</x:v>
      </x:c>
      <x:c r="B418" s="8" t="str">
        <x:v>UNT00113</x:v>
      </x:c>
      <x:c r="C418" s="8" t="str">
        <x:v>RCUS0077</x:v>
      </x:c>
      <x:c r="D418" s="8" t="str">
        <x:v>Booked</x:v>
      </x:c>
      <x:c r="E418" s="12" t="n">
        <x:v>46229</x:v>
      </x:c>
      <x:c r="F418" s="10" t="n">
        <x:v>2489922</x:v>
      </x:c>
    </x:row>
    <x:row r="419">
      <x:c r="A419" s="8" t="str">
        <x:v>BKG000418</x:v>
      </x:c>
      <x:c r="B419" s="8" t="str">
        <x:v>UNT00120</x:v>
      </x:c>
      <x:c r="C419" s="8" t="str">
        <x:v>RCUS0088</x:v>
      </x:c>
      <x:c r="D419" s="8" t="str">
        <x:v>Agreement</x:v>
      </x:c>
      <x:c r="E419" s="12" t="n">
        <x:v>45608</x:v>
      </x:c>
      <x:c r="F419" s="10" t="n">
        <x:v>4971707</x:v>
      </x:c>
    </x:row>
    <x:row r="420">
      <x:c r="A420" s="8" t="str">
        <x:v>BKG000419</x:v>
      </x:c>
      <x:c r="B420" s="8" t="str">
        <x:v>UNT00127</x:v>
      </x:c>
      <x:c r="C420" s="8" t="str">
        <x:v>RCUS0099</x:v>
      </x:c>
      <x:c r="D420" s="8" t="str">
        <x:v>Registered</x:v>
      </x:c>
      <x:c r="E420" s="12" t="n">
        <x:v>45889</x:v>
      </x:c>
      <x:c r="F420" s="10" t="n">
        <x:v>833887</x:v>
      </x:c>
    </x:row>
    <x:row r="421">
      <x:c r="A421" s="8" t="str">
        <x:v>BKG000420</x:v>
      </x:c>
      <x:c r="B421" s="8" t="str">
        <x:v>UNT00134</x:v>
      </x:c>
      <x:c r="C421" s="8" t="str">
        <x:v>RCUS0110</x:v>
      </x:c>
      <x:c r="D421" s="8" t="str">
        <x:v>Enquiry</x:v>
      </x:c>
      <x:c r="E421" s="12" t="n">
        <x:v>45627</x:v>
      </x:c>
      <x:c r="F421" s="10" t="n">
        <x:v>1052870</x:v>
      </x:c>
    </x:row>
    <x:row r="422">
      <x:c r="A422" s="8" t="str">
        <x:v>BKG000421</x:v>
      </x:c>
      <x:c r="B422" s="8" t="str">
        <x:v>UNT00141</x:v>
      </x:c>
      <x:c r="C422" s="8" t="str">
        <x:v>RCUS0002</x:v>
      </x:c>
      <x:c r="D422" s="8" t="str">
        <x:v>Cancelled</x:v>
      </x:c>
      <x:c r="E422" s="12" t="n">
        <x:v>45750</x:v>
      </x:c>
      <x:c r="F422" s="10" t="n">
        <x:v>45611</x:v>
      </x:c>
    </x:row>
    <x:row r="423">
      <x:c r="A423" s="8" t="str">
        <x:v>BKG000422</x:v>
      </x:c>
      <x:c r="B423" s="8" t="str">
        <x:v>UNT00148</x:v>
      </x:c>
      <x:c r="C423" s="8" t="str">
        <x:v>RCUS0132</x:v>
      </x:c>
      <x:c r="D423" s="8" t="str">
        <x:v>Agreement</x:v>
      </x:c>
      <x:c r="E423" s="12" t="n">
        <x:v>46052</x:v>
      </x:c>
      <x:c r="F423" s="10" t="n">
        <x:v>6017619</x:v>
      </x:c>
    </x:row>
    <x:row r="424">
      <x:c r="A424" s="8" t="str">
        <x:v>BKG000423</x:v>
      </x:c>
      <x:c r="B424" s="8" t="str">
        <x:v>UNT00155</x:v>
      </x:c>
      <x:c r="C424" s="8" t="str">
        <x:v>RCUS0143</x:v>
      </x:c>
      <x:c r="D424" s="8" t="str">
        <x:v>Registered</x:v>
      </x:c>
      <x:c r="E424" s="12" t="n">
        <x:v>46241</x:v>
      </x:c>
      <x:c r="F424" s="10" t="n">
        <x:v>2221532</x:v>
      </x:c>
    </x:row>
    <x:row r="425">
      <x:c r="A425" s="8" t="str">
        <x:v>BKG000424</x:v>
      </x:c>
      <x:c r="B425" s="8" t="str">
        <x:v>UNT00162</x:v>
      </x:c>
      <x:c r="C425" s="8" t="str">
        <x:v>RCUS0154</x:v>
      </x:c>
      <x:c r="D425" s="8" t="str">
        <x:v>Enquiry</x:v>
      </x:c>
      <x:c r="E425" s="12" t="n">
        <x:v>46281</x:v>
      </x:c>
      <x:c r="F425" s="10" t="n">
        <x:v>1444742</x:v>
      </x:c>
    </x:row>
    <x:row r="426">
      <x:c r="A426" s="8" t="str">
        <x:v>BKG000425</x:v>
      </x:c>
      <x:c r="B426" s="8" t="str">
        <x:v>UNT00169</x:v>
      </x:c>
      <x:c r="C426" s="8" t="str">
        <x:v>RCUS0165</x:v>
      </x:c>
      <x:c r="D426" s="8" t="str">
        <x:v>Booked</x:v>
      </x:c>
      <x:c r="E426" s="12" t="n">
        <x:v>46285</x:v>
      </x:c>
      <x:c r="F426" s="10" t="n">
        <x:v>3493732</x:v>
      </x:c>
    </x:row>
    <x:row r="427">
      <x:c r="A427" s="8" t="str">
        <x:v>BKG000426</x:v>
      </x:c>
      <x:c r="B427" s="8" t="str">
        <x:v>UNT00176</x:v>
      </x:c>
      <x:c r="C427" s="8" t="str">
        <x:v>RCUS0176</x:v>
      </x:c>
      <x:c r="D427" s="8" t="str">
        <x:v>Agreement</x:v>
      </x:c>
      <x:c r="E427" s="12" t="n">
        <x:v>46082</x:v>
      </x:c>
      <x:c r="F427" s="10" t="n">
        <x:v>3744365</x:v>
      </x:c>
    </x:row>
    <x:row r="428">
      <x:c r="A428" s="8" t="str">
        <x:v>BKG000427</x:v>
      </x:c>
      <x:c r="B428" s="8" t="str">
        <x:v>UNT00183</x:v>
      </x:c>
      <x:c r="C428" s="8" t="str">
        <x:v>RCUS0187</x:v>
      </x:c>
      <x:c r="D428" s="8" t="str">
        <x:v>Registered</x:v>
      </x:c>
      <x:c r="E428" s="12" t="n">
        <x:v>45695</x:v>
      </x:c>
      <x:c r="F428" s="10" t="n">
        <x:v>4548503</x:v>
      </x:c>
    </x:row>
    <x:row r="429">
      <x:c r="A429" s="8" t="str">
        <x:v>BKG000428</x:v>
      </x:c>
      <x:c r="B429" s="8" t="str">
        <x:v>UNT00190</x:v>
      </x:c>
      <x:c r="C429" s="8" t="str">
        <x:v>RCUS0198</x:v>
      </x:c>
      <x:c r="D429" s="8" t="str">
        <x:v>Enquiry</x:v>
      </x:c>
      <x:c r="E429" s="12" t="n">
        <x:v>46044</x:v>
      </x:c>
      <x:c r="F429" s="10" t="n">
        <x:v>4021803</x:v>
      </x:c>
    </x:row>
    <x:row r="430">
      <x:c r="A430" s="8" t="str">
        <x:v>BKG000429</x:v>
      </x:c>
      <x:c r="B430" s="8" t="str">
        <x:v>UNT00197</x:v>
      </x:c>
      <x:c r="C430" s="8" t="str">
        <x:v>RCUS0209</x:v>
      </x:c>
      <x:c r="D430" s="8" t="str">
        <x:v>Booked</x:v>
      </x:c>
      <x:c r="E430" s="12" t="n">
        <x:v>45574</x:v>
      </x:c>
      <x:c r="F430" s="10" t="n">
        <x:v>4122956</x:v>
      </x:c>
    </x:row>
    <x:row r="431">
      <x:c r="A431" s="8" t="str">
        <x:v>BKG000430</x:v>
      </x:c>
      <x:c r="B431" s="8" t="str">
        <x:v>UNT00204</x:v>
      </x:c>
      <x:c r="C431" s="8" t="str">
        <x:v>RCUS0220</x:v>
      </x:c>
      <x:c r="D431" s="8" t="str">
        <x:v>Agreement</x:v>
      </x:c>
      <x:c r="E431" s="12" t="n">
        <x:v>46239</x:v>
      </x:c>
      <x:c r="F431" s="10" t="n">
        <x:v>2269708</x:v>
      </x:c>
    </x:row>
    <x:row r="432">
      <x:c r="A432" s="8" t="str">
        <x:v>BKG000431</x:v>
      </x:c>
      <x:c r="B432" s="8" t="str">
        <x:v>UNT00211</x:v>
      </x:c>
      <x:c r="C432" s="8" t="str">
        <x:v>RCUS0032</x:v>
      </x:c>
      <x:c r="D432" s="8" t="str">
        <x:v>Enquiry</x:v>
      </x:c>
      <x:c r="E432" s="12" t="n">
        <x:v>45957</x:v>
      </x:c>
      <x:c r="F432" s="10" t="n">
        <x:v>205179</x:v>
      </x:c>
    </x:row>
    <x:row r="433">
      <x:c r="A433" s="8" t="str">
        <x:v>BKG000432</x:v>
      </x:c>
      <x:c r="B433" s="8" t="str">
        <x:v>UNT00218</x:v>
      </x:c>
      <x:c r="C433" s="8" t="str">
        <x:v>RCUS0242</x:v>
      </x:c>
      <x:c r="D433" s="8" t="str">
        <x:v>Enquiry</x:v>
      </x:c>
      <x:c r="E433" s="12" t="n">
        <x:v>45870</x:v>
      </x:c>
      <x:c r="F433" s="10" t="n">
        <x:v>2297542</x:v>
      </x:c>
    </x:row>
    <x:row r="434">
      <x:c r="A434" s="8" t="str">
        <x:v>BKG000433</x:v>
      </x:c>
      <x:c r="B434" s="8" t="str">
        <x:v>UNT00225</x:v>
      </x:c>
      <x:c r="C434" s="8" t="str">
        <x:v>RCUS0253</x:v>
      </x:c>
      <x:c r="D434" s="8" t="str">
        <x:v>Booked</x:v>
      </x:c>
      <x:c r="E434" s="12" t="n">
        <x:v>45852</x:v>
      </x:c>
      <x:c r="F434" s="10" t="n">
        <x:v>1894585</x:v>
      </x:c>
    </x:row>
    <x:row r="435">
      <x:c r="A435" s="8" t="str">
        <x:v>BKG000434</x:v>
      </x:c>
      <x:c r="B435" s="8" t="str">
        <x:v>UNT00232</x:v>
      </x:c>
      <x:c r="C435" s="8" t="str">
        <x:v>RCUS0264</x:v>
      </x:c>
      <x:c r="D435" s="8" t="str">
        <x:v>Agreement</x:v>
      </x:c>
      <x:c r="E435" s="12" t="n">
        <x:v>45810</x:v>
      </x:c>
      <x:c r="F435" s="10" t="n">
        <x:v>2419347</x:v>
      </x:c>
    </x:row>
    <x:row r="436">
      <x:c r="A436" s="8" t="str">
        <x:v>BKG000435</x:v>
      </x:c>
      <x:c r="B436" s="8" t="str">
        <x:v>UNT00239</x:v>
      </x:c>
      <x:c r="C436" s="8" t="str">
        <x:v>RCUS0275</x:v>
      </x:c>
      <x:c r="D436" s="8" t="str">
        <x:v>Registered</x:v>
      </x:c>
      <x:c r="E436" s="12" t="n">
        <x:v>45814</x:v>
      </x:c>
      <x:c r="F436" s="10" t="n">
        <x:v>5885991</x:v>
      </x:c>
    </x:row>
    <x:row r="437">
      <x:c r="A437" s="8" t="str">
        <x:v>BKG000436</x:v>
      </x:c>
      <x:c r="B437" s="8" t="str">
        <x:v>UNT00246</x:v>
      </x:c>
      <x:c r="C437" s="8" t="str">
        <x:v>RCUS0286</x:v>
      </x:c>
      <x:c r="D437" s="8" t="str">
        <x:v>Enquiry</x:v>
      </x:c>
      <x:c r="E437" s="12" t="n">
        <x:v>46272</x:v>
      </x:c>
      <x:c r="F437" s="10" t="n">
        <x:v>5408170</x:v>
      </x:c>
    </x:row>
    <x:row r="438">
      <x:c r="A438" s="8" t="str">
        <x:v>BKG000437</x:v>
      </x:c>
      <x:c r="B438" s="8" t="str">
        <x:v>UNT00253</x:v>
      </x:c>
      <x:c r="C438" s="8" t="str">
        <x:v>RCUS0297</x:v>
      </x:c>
      <x:c r="D438" s="8" t="str">
        <x:v>Booked</x:v>
      </x:c>
      <x:c r="E438" s="12" t="n">
        <x:v>45780</x:v>
      </x:c>
      <x:c r="F438" s="10" t="n">
        <x:v>4968922</x:v>
      </x:c>
    </x:row>
    <x:row r="439">
      <x:c r="A439" s="8" t="str">
        <x:v>BKG000438</x:v>
      </x:c>
      <x:c r="B439" s="8" t="str">
        <x:v>UNT00260</x:v>
      </x:c>
      <x:c r="C439" s="8" t="str">
        <x:v>RCUS0008</x:v>
      </x:c>
      <x:c r="D439" s="8" t="str">
        <x:v>Agreement</x:v>
      </x:c>
      <x:c r="E439" s="12" t="n">
        <x:v>46245</x:v>
      </x:c>
      <x:c r="F439" s="10" t="n">
        <x:v>673505</x:v>
      </x:c>
    </x:row>
    <x:row r="440">
      <x:c r="A440" s="8" t="str">
        <x:v>BKG000439</x:v>
      </x:c>
      <x:c r="B440" s="8" t="str">
        <x:v>UNT00267</x:v>
      </x:c>
      <x:c r="C440" s="8" t="str">
        <x:v>RCUS0019</x:v>
      </x:c>
      <x:c r="D440" s="8" t="str">
        <x:v>Registered</x:v>
      </x:c>
      <x:c r="E440" s="12" t="n">
        <x:v>45715</x:v>
      </x:c>
      <x:c r="F440" s="10" t="n">
        <x:v>817932</x:v>
      </x:c>
    </x:row>
    <x:row r="441">
      <x:c r="A441" s="8" t="str">
        <x:v>BKG000440</x:v>
      </x:c>
      <x:c r="B441" s="8" t="str">
        <x:v>UNT00274</x:v>
      </x:c>
      <x:c r="C441" s="8" t="str">
        <x:v>RCUS0030</x:v>
      </x:c>
      <x:c r="D441" s="8" t="str">
        <x:v>Enquiry</x:v>
      </x:c>
      <x:c r="E441" s="12" t="n">
        <x:v>45668</x:v>
      </x:c>
      <x:c r="F441" s="10" t="n">
        <x:v>2873066</x:v>
      </x:c>
    </x:row>
    <x:row r="442">
      <x:c r="A442" s="8" t="str">
        <x:v>BKG000441</x:v>
      </x:c>
      <x:c r="B442" s="8" t="str">
        <x:v>UNT00281</x:v>
      </x:c>
      <x:c r="C442" s="8" t="str">
        <x:v>RCUS0002</x:v>
      </x:c>
      <x:c r="D442" s="8" t="str">
        <x:v>Cancelled</x:v>
      </x:c>
      <x:c r="E442" s="12" t="n">
        <x:v>45888</x:v>
      </x:c>
      <x:c r="F442" s="10" t="n">
        <x:v>338218</x:v>
      </x:c>
    </x:row>
    <x:row r="443">
      <x:c r="A443" s="8" t="str">
        <x:v>BKG000442</x:v>
      </x:c>
      <x:c r="B443" s="8" t="str">
        <x:v>UNT00288</x:v>
      </x:c>
      <x:c r="C443" s="8" t="str">
        <x:v>RCUS0052</x:v>
      </x:c>
      <x:c r="D443" s="8" t="str">
        <x:v>Agreement</x:v>
      </x:c>
      <x:c r="E443" s="12" t="n">
        <x:v>45998</x:v>
      </x:c>
      <x:c r="F443" s="10" t="n">
        <x:v>2841328</x:v>
      </x:c>
    </x:row>
    <x:row r="444">
      <x:c r="A444" s="8" t="str">
        <x:v>BKG000443</x:v>
      </x:c>
      <x:c r="B444" s="8" t="str">
        <x:v>UNT00295</x:v>
      </x:c>
      <x:c r="C444" s="8" t="str">
        <x:v>RCUS0063</x:v>
      </x:c>
      <x:c r="D444" s="8" t="str">
        <x:v>Registered</x:v>
      </x:c>
      <x:c r="E444" s="12" t="n">
        <x:v>45865</x:v>
      </x:c>
      <x:c r="F444" s="10" t="n">
        <x:v>5514231</x:v>
      </x:c>
    </x:row>
    <x:row r="445">
      <x:c r="A445" s="8" t="str">
        <x:v>BKG000444</x:v>
      </x:c>
      <x:c r="B445" s="8" t="str">
        <x:v>UNT00302</x:v>
      </x:c>
      <x:c r="C445" s="8" t="str">
        <x:v>RCUS0074</x:v>
      </x:c>
      <x:c r="D445" s="8" t="str">
        <x:v>Enquiry</x:v>
      </x:c>
      <x:c r="E445" s="12" t="n">
        <x:v>45986</x:v>
      </x:c>
      <x:c r="F445" s="10" t="n">
        <x:v>4244618</x:v>
      </x:c>
    </x:row>
    <x:row r="446">
      <x:c r="A446" s="8" t="str">
        <x:v>BKG000445</x:v>
      </x:c>
      <x:c r="B446" s="8" t="str">
        <x:v>UNT00309</x:v>
      </x:c>
      <x:c r="C446" s="8" t="str">
        <x:v>RCUS0085</x:v>
      </x:c>
      <x:c r="D446" s="8" t="str">
        <x:v>Booked</x:v>
      </x:c>
      <x:c r="E446" s="12" t="n">
        <x:v>45837</x:v>
      </x:c>
      <x:c r="F446" s="10" t="n">
        <x:v>1591430</x:v>
      </x:c>
    </x:row>
    <x:row r="447">
      <x:c r="A447" s="8" t="str">
        <x:v>BKG000446</x:v>
      </x:c>
      <x:c r="B447" s="8" t="str">
        <x:v>UNT00316</x:v>
      </x:c>
      <x:c r="C447" s="8" t="str">
        <x:v>RCUS0096</x:v>
      </x:c>
      <x:c r="D447" s="8" t="str">
        <x:v>Agreement</x:v>
      </x:c>
      <x:c r="E447" s="12" t="n">
        <x:v>46035</x:v>
      </x:c>
      <x:c r="F447" s="10" t="n">
        <x:v>2030238</x:v>
      </x:c>
    </x:row>
    <x:row r="448">
      <x:c r="A448" s="8" t="str">
        <x:v>BKG000447</x:v>
      </x:c>
      <x:c r="B448" s="8" t="str">
        <x:v>UNT00323</x:v>
      </x:c>
      <x:c r="C448" s="8" t="str">
        <x:v>RCUS0107</x:v>
      </x:c>
      <x:c r="D448" s="8" t="str">
        <x:v>Registered</x:v>
      </x:c>
      <x:c r="E448" s="12" t="n">
        <x:v>46035</x:v>
      </x:c>
      <x:c r="F448" s="10" t="n">
        <x:v>5069248</x:v>
      </x:c>
    </x:row>
    <x:row r="449">
      <x:c r="A449" s="8" t="str">
        <x:v>BKG000448</x:v>
      </x:c>
      <x:c r="B449" s="8" t="str">
        <x:v>UNT00330</x:v>
      </x:c>
      <x:c r="C449" s="8" t="str">
        <x:v>RCUS0118</x:v>
      </x:c>
      <x:c r="D449" s="8" t="str">
        <x:v>Enquiry</x:v>
      </x:c>
      <x:c r="E449" s="12" t="n">
        <x:v>46103</x:v>
      </x:c>
      <x:c r="F449" s="10" t="n">
        <x:v>3309183</x:v>
      </x:c>
    </x:row>
    <x:row r="450">
      <x:c r="A450" s="8" t="str">
        <x:v>BKG000449</x:v>
      </x:c>
      <x:c r="B450" s="8" t="str">
        <x:v>UNT00337</x:v>
      </x:c>
      <x:c r="C450" s="8" t="str">
        <x:v>RCUS0129</x:v>
      </x:c>
      <x:c r="D450" s="8" t="str">
        <x:v>Booked</x:v>
      </x:c>
      <x:c r="E450" s="12" t="n">
        <x:v>45606</x:v>
      </x:c>
      <x:c r="F450" s="10" t="n">
        <x:v>1253835</x:v>
      </x:c>
    </x:row>
    <x:row r="451">
      <x:c r="A451" s="8" t="str">
        <x:v>BKG000450</x:v>
      </x:c>
      <x:c r="B451" s="8" t="str">
        <x:v>UNT00344</x:v>
      </x:c>
      <x:c r="C451" s="8" t="str">
        <x:v>RCUS0140</x:v>
      </x:c>
      <x:c r="D451" s="8" t="str">
        <x:v>Agreement</x:v>
      </x:c>
      <x:c r="E451" s="12" t="n">
        <x:v>45947</x:v>
      </x:c>
      <x:c r="F451" s="10" t="n">
        <x:v>1884476</x:v>
      </x:c>
    </x:row>
    <x:row r="452">
      <x:c r="A452" s="8" t="str">
        <x:v>BKG000451</x:v>
      </x:c>
      <x:c r="B452" s="8" t="str">
        <x:v>UNT00001</x:v>
      </x:c>
      <x:c r="C452" s="8" t="str">
        <x:v>RCUS0032</x:v>
      </x:c>
      <x:c r="D452" s="8" t="str">
        <x:v>Enquiry</x:v>
      </x:c>
      <x:c r="E452" s="12" t="n">
        <x:v>45600</x:v>
      </x:c>
      <x:c r="F452" s="10" t="n">
        <x:v>229100</x:v>
      </x:c>
    </x:row>
    <x:row r="453">
      <x:c r="A453" s="8" t="str">
        <x:v>BKG000452</x:v>
      </x:c>
      <x:c r="B453" s="8" t="str">
        <x:v>UNT00008</x:v>
      </x:c>
      <x:c r="C453" s="8" t="str">
        <x:v>RCUS0162</x:v>
      </x:c>
      <x:c r="D453" s="8" t="str">
        <x:v>Enquiry</x:v>
      </x:c>
      <x:c r="E453" s="12" t="n">
        <x:v>45818</x:v>
      </x:c>
      <x:c r="F453" s="10" t="n">
        <x:v>935707</x:v>
      </x:c>
    </x:row>
    <x:row r="454">
      <x:c r="A454" s="8" t="str">
        <x:v>BKG000453</x:v>
      </x:c>
      <x:c r="B454" s="8" t="str">
        <x:v>UNT00015</x:v>
      </x:c>
      <x:c r="C454" s="8" t="str">
        <x:v>RCUS0173</x:v>
      </x:c>
      <x:c r="D454" s="8" t="str">
        <x:v>Booked</x:v>
      </x:c>
      <x:c r="E454" s="12" t="n">
        <x:v>45719</x:v>
      </x:c>
      <x:c r="F454" s="10" t="n">
        <x:v>1714406</x:v>
      </x:c>
    </x:row>
    <x:row r="455">
      <x:c r="A455" s="8" t="str">
        <x:v>BKG000454</x:v>
      </x:c>
      <x:c r="B455" s="8" t="str">
        <x:v>UNT00022</x:v>
      </x:c>
      <x:c r="C455" s="8" t="str">
        <x:v>RCUS0184</x:v>
      </x:c>
      <x:c r="D455" s="8" t="str">
        <x:v>Agreement</x:v>
      </x:c>
      <x:c r="E455" s="12" t="n">
        <x:v>45851</x:v>
      </x:c>
      <x:c r="F455" s="10" t="n">
        <x:v>2561808</x:v>
      </x:c>
    </x:row>
    <x:row r="456">
      <x:c r="A456" s="8" t="str">
        <x:v>BKG000455</x:v>
      </x:c>
      <x:c r="B456" s="8" t="str">
        <x:v>UNT00029</x:v>
      </x:c>
      <x:c r="C456" s="8" t="str">
        <x:v>RCUS0195</x:v>
      </x:c>
      <x:c r="D456" s="8" t="str">
        <x:v>Registered</x:v>
      </x:c>
      <x:c r="E456" s="12" t="n">
        <x:v>45583</x:v>
      </x:c>
      <x:c r="F456" s="10" t="n">
        <x:v>6203030</x:v>
      </x:c>
    </x:row>
    <x:row r="457">
      <x:c r="A457" s="8" t="str">
        <x:v>BKG000456</x:v>
      </x:c>
      <x:c r="B457" s="8" t="str">
        <x:v>UNT00036</x:v>
      </x:c>
      <x:c r="C457" s="8" t="str">
        <x:v>RCUS0206</x:v>
      </x:c>
      <x:c r="D457" s="8" t="str">
        <x:v>Enquiry</x:v>
      </x:c>
      <x:c r="E457" s="12" t="n">
        <x:v>46258</x:v>
      </x:c>
      <x:c r="F457" s="10" t="n">
        <x:v>7120708</x:v>
      </x:c>
    </x:row>
    <x:row r="458">
      <x:c r="A458" s="8" t="str">
        <x:v>BKG000457</x:v>
      </x:c>
      <x:c r="B458" s="8" t="str">
        <x:v>UNT00043</x:v>
      </x:c>
      <x:c r="C458" s="8" t="str">
        <x:v>RCUS0217</x:v>
      </x:c>
      <x:c r="D458" s="8" t="str">
        <x:v>Booked</x:v>
      </x:c>
      <x:c r="E458" s="12" t="n">
        <x:v>45643</x:v>
      </x:c>
      <x:c r="F458" s="10" t="n">
        <x:v>2890412</x:v>
      </x:c>
    </x:row>
    <x:row r="459">
      <x:c r="A459" s="8" t="str">
        <x:v>BKG000458</x:v>
      </x:c>
      <x:c r="B459" s="8" t="str">
        <x:v>UNT00050</x:v>
      </x:c>
      <x:c r="C459" s="8" t="str">
        <x:v>RCUS0228</x:v>
      </x:c>
      <x:c r="D459" s="8" t="str">
        <x:v>Agreement</x:v>
      </x:c>
      <x:c r="E459" s="12" t="n">
        <x:v>45602</x:v>
      </x:c>
      <x:c r="F459" s="10" t="n">
        <x:v>1211041</x:v>
      </x:c>
    </x:row>
    <x:row r="460">
      <x:c r="A460" s="8" t="str">
        <x:v>BKG000459</x:v>
      </x:c>
      <x:c r="B460" s="8" t="str">
        <x:v>UNT00057</x:v>
      </x:c>
      <x:c r="C460" s="8" t="str">
        <x:v>RCUS0239</x:v>
      </x:c>
      <x:c r="D460" s="8" t="str">
        <x:v>Registered</x:v>
      </x:c>
      <x:c r="E460" s="12" t="n">
        <x:v>46259</x:v>
      </x:c>
      <x:c r="F460" s="10" t="n">
        <x:v>2687640</x:v>
      </x:c>
    </x:row>
    <x:row r="461">
      <x:c r="A461" s="8" t="str">
        <x:v>BKG000460</x:v>
      </x:c>
      <x:c r="B461" s="8" t="str">
        <x:v>UNT00064</x:v>
      </x:c>
      <x:c r="C461" s="8" t="str">
        <x:v>RCUS0250</x:v>
      </x:c>
      <x:c r="D461" s="8" t="str">
        <x:v>Enquiry</x:v>
      </x:c>
      <x:c r="E461" s="12" t="n">
        <x:v>46278</x:v>
      </x:c>
      <x:c r="F461" s="10" t="n">
        <x:v>7106426</x:v>
      </x:c>
    </x:row>
    <x:row r="462">
      <x:c r="A462" s="8" t="str">
        <x:v>BKG000461</x:v>
      </x:c>
      <x:c r="B462" s="8" t="str">
        <x:v>UNT00071</x:v>
      </x:c>
      <x:c r="C462" s="8" t="str">
        <x:v>RCUS0002</x:v>
      </x:c>
      <x:c r="D462" s="8" t="str">
        <x:v>Cancelled</x:v>
      </x:c>
      <x:c r="E462" s="12" t="n">
        <x:v>46233</x:v>
      </x:c>
      <x:c r="F462" s="10" t="n">
        <x:v>149204</x:v>
      </x:c>
    </x:row>
    <x:row r="463">
      <x:c r="A463" s="8" t="str">
        <x:v>BKG000462</x:v>
      </x:c>
      <x:c r="B463" s="8" t="str">
        <x:v>UNT00078</x:v>
      </x:c>
      <x:c r="C463" s="8" t="str">
        <x:v>RCUS0272</x:v>
      </x:c>
      <x:c r="D463" s="8" t="str">
        <x:v>Agreement</x:v>
      </x:c>
      <x:c r="E463" s="12" t="n">
        <x:v>45802</x:v>
      </x:c>
      <x:c r="F463" s="10" t="n">
        <x:v>601495</x:v>
      </x:c>
    </x:row>
    <x:row r="464">
      <x:c r="A464" s="8" t="str">
        <x:v>BKG000463</x:v>
      </x:c>
      <x:c r="B464" s="8" t="str">
        <x:v>UNT00085</x:v>
      </x:c>
      <x:c r="C464" s="8" t="str">
        <x:v>RCUS0283</x:v>
      </x:c>
      <x:c r="D464" s="8" t="str">
        <x:v>Registered</x:v>
      </x:c>
      <x:c r="E464" s="12" t="n">
        <x:v>45924</x:v>
      </x:c>
      <x:c r="F464" s="10" t="n">
        <x:v>653679</x:v>
      </x:c>
    </x:row>
    <x:row r="465">
      <x:c r="A465" s="8" t="str">
        <x:v>BKG000464</x:v>
      </x:c>
      <x:c r="B465" s="8" t="str">
        <x:v>UNT00092</x:v>
      </x:c>
      <x:c r="C465" s="8" t="str">
        <x:v>RCUS0294</x:v>
      </x:c>
      <x:c r="D465" s="8" t="str">
        <x:v>Enquiry</x:v>
      </x:c>
      <x:c r="E465" s="12" t="n">
        <x:v>45844</x:v>
      </x:c>
      <x:c r="F465" s="10" t="n">
        <x:v>1565072</x:v>
      </x:c>
    </x:row>
    <x:row r="466">
      <x:c r="A466" s="8" t="str">
        <x:v>BKG000465</x:v>
      </x:c>
      <x:c r="B466" s="8" t="str">
        <x:v>UNT00099</x:v>
      </x:c>
      <x:c r="C466" s="8" t="str">
        <x:v>RCUS0005</x:v>
      </x:c>
      <x:c r="D466" s="8" t="str">
        <x:v>Booked</x:v>
      </x:c>
      <x:c r="E466" s="12" t="n">
        <x:v>45834</x:v>
      </x:c>
      <x:c r="F466" s="10" t="n">
        <x:v>1988576</x:v>
      </x:c>
    </x:row>
    <x:row r="467">
      <x:c r="A467" s="8" t="str">
        <x:v>BKG000466</x:v>
      </x:c>
      <x:c r="B467" s="8" t="str">
        <x:v>UNT00106</x:v>
      </x:c>
      <x:c r="C467" s="8" t="str">
        <x:v>RCUS0016</x:v>
      </x:c>
      <x:c r="D467" s="8" t="str">
        <x:v>Agreement</x:v>
      </x:c>
      <x:c r="E467" s="12" t="n">
        <x:v>46276</x:v>
      </x:c>
      <x:c r="F467" s="10" t="n">
        <x:v>493418</x:v>
      </x:c>
    </x:row>
    <x:row r="468">
      <x:c r="A468" s="8" t="str">
        <x:v>BKG000467</x:v>
      </x:c>
      <x:c r="B468" s="8" t="str">
        <x:v>UNT00113</x:v>
      </x:c>
      <x:c r="C468" s="8" t="str">
        <x:v>RCUS0027</x:v>
      </x:c>
      <x:c r="D468" s="8" t="str">
        <x:v>Registered</x:v>
      </x:c>
      <x:c r="E468" s="12" t="n">
        <x:v>45946</x:v>
      </x:c>
      <x:c r="F468" s="10" t="n">
        <x:v>4674167</x:v>
      </x:c>
    </x:row>
    <x:row r="469">
      <x:c r="A469" s="8" t="str">
        <x:v>BKG000468</x:v>
      </x:c>
      <x:c r="B469" s="8" t="str">
        <x:v>UNT00120</x:v>
      </x:c>
      <x:c r="C469" s="8" t="str">
        <x:v>RCUS0038</x:v>
      </x:c>
      <x:c r="D469" s="8" t="str">
        <x:v>Enquiry</x:v>
      </x:c>
      <x:c r="E469" s="12" t="n">
        <x:v>46230</x:v>
      </x:c>
      <x:c r="F469" s="10" t="n">
        <x:v>8622636</x:v>
      </x:c>
    </x:row>
    <x:row r="470">
      <x:c r="A470" s="8" t="str">
        <x:v>BKG000469</x:v>
      </x:c>
      <x:c r="B470" s="8" t="str">
        <x:v>UNT00127</x:v>
      </x:c>
      <x:c r="C470" s="8" t="str">
        <x:v>RCUS0049</x:v>
      </x:c>
      <x:c r="D470" s="8" t="str">
        <x:v>Booked</x:v>
      </x:c>
      <x:c r="E470" s="12" t="n">
        <x:v>46080</x:v>
      </x:c>
      <x:c r="F470" s="10" t="n">
        <x:v>868286</x:v>
      </x:c>
    </x:row>
    <x:row r="471">
      <x:c r="A471" s="8" t="str">
        <x:v>BKG000470</x:v>
      </x:c>
      <x:c r="B471" s="8" t="str">
        <x:v>UNT00134</x:v>
      </x:c>
      <x:c r="C471" s="8" t="str">
        <x:v>RCUS0060</x:v>
      </x:c>
      <x:c r="D471" s="8" t="str">
        <x:v>Agreement</x:v>
      </x:c>
      <x:c r="E471" s="12" t="n">
        <x:v>46252</x:v>
      </x:c>
      <x:c r="F471" s="10" t="n">
        <x:v>1843945</x:v>
      </x:c>
    </x:row>
    <x:row r="472">
      <x:c r="A472" s="8" t="str">
        <x:v>BKG000471</x:v>
      </x:c>
      <x:c r="B472" s="8" t="str">
        <x:v>UNT00141</x:v>
      </x:c>
      <x:c r="C472" s="8" t="str">
        <x:v>RCUS0032</x:v>
      </x:c>
      <x:c r="D472" s="8" t="str">
        <x:v>Enquiry</x:v>
      </x:c>
      <x:c r="E472" s="12" t="n">
        <x:v>46199</x:v>
      </x:c>
      <x:c r="F472" s="10" t="n">
        <x:v>44400</x:v>
      </x:c>
    </x:row>
    <x:row r="473">
      <x:c r="A473" s="8" t="str">
        <x:v>BKG000472</x:v>
      </x:c>
      <x:c r="B473" s="8" t="str">
        <x:v>UNT00148</x:v>
      </x:c>
      <x:c r="C473" s="8" t="str">
        <x:v>RCUS0082</x:v>
      </x:c>
      <x:c r="D473" s="8" t="str">
        <x:v>Enquiry</x:v>
      </x:c>
      <x:c r="E473" s="12" t="n">
        <x:v>46016</x:v>
      </x:c>
      <x:c r="F473" s="10" t="n">
        <x:v>6539790</x:v>
      </x:c>
    </x:row>
    <x:row r="474">
      <x:c r="A474" s="8" t="str">
        <x:v>BKG000473</x:v>
      </x:c>
      <x:c r="B474" s="8" t="str">
        <x:v>UNT00155</x:v>
      </x:c>
      <x:c r="C474" s="8" t="str">
        <x:v>RCUS0093</x:v>
      </x:c>
      <x:c r="D474" s="8" t="str">
        <x:v>Booked</x:v>
      </x:c>
      <x:c r="E474" s="12" t="n">
        <x:v>45640</x:v>
      </x:c>
      <x:c r="F474" s="10" t="n">
        <x:v>4496139</x:v>
      </x:c>
    </x:row>
    <x:row r="475">
      <x:c r="A475" s="8" t="str">
        <x:v>BKG000474</x:v>
      </x:c>
      <x:c r="B475" s="8" t="str">
        <x:v>UNT00162</x:v>
      </x:c>
      <x:c r="C475" s="8" t="str">
        <x:v>RCUS0104</x:v>
      </x:c>
      <x:c r="D475" s="8" t="str">
        <x:v>Agreement</x:v>
      </x:c>
      <x:c r="E475" s="12" t="n">
        <x:v>46260</x:v>
      </x:c>
      <x:c r="F475" s="10" t="n">
        <x:v>1669582</x:v>
      </x:c>
    </x:row>
    <x:row r="476">
      <x:c r="A476" s="8" t="str">
        <x:v>BKG000475</x:v>
      </x:c>
      <x:c r="B476" s="8" t="str">
        <x:v>UNT00169</x:v>
      </x:c>
      <x:c r="C476" s="8" t="str">
        <x:v>RCUS0115</x:v>
      </x:c>
      <x:c r="D476" s="8" t="str">
        <x:v>Registered</x:v>
      </x:c>
      <x:c r="E476" s="12" t="n">
        <x:v>46056</x:v>
      </x:c>
      <x:c r="F476" s="10" t="n">
        <x:v>3732708</x:v>
      </x:c>
    </x:row>
    <x:row r="477">
      <x:c r="A477" s="8" t="str">
        <x:v>BKG000476</x:v>
      </x:c>
      <x:c r="B477" s="8" t="str">
        <x:v>UNT00176</x:v>
      </x:c>
      <x:c r="C477" s="8" t="str">
        <x:v>RCUS0126</x:v>
      </x:c>
      <x:c r="D477" s="8" t="str">
        <x:v>Enquiry</x:v>
      </x:c>
      <x:c r="E477" s="12" t="n">
        <x:v>45930</x:v>
      </x:c>
      <x:c r="F477" s="10" t="n">
        <x:v>3520933</x:v>
      </x:c>
    </x:row>
    <x:row r="478">
      <x:c r="A478" s="8" t="str">
        <x:v>BKG000477</x:v>
      </x:c>
      <x:c r="B478" s="8" t="str">
        <x:v>UNT00183</x:v>
      </x:c>
      <x:c r="C478" s="8" t="str">
        <x:v>RCUS0137</x:v>
      </x:c>
      <x:c r="D478" s="8" t="str">
        <x:v>Booked</x:v>
      </x:c>
      <x:c r="E478" s="12" t="n">
        <x:v>45968</x:v>
      </x:c>
      <x:c r="F478" s="10" t="n">
        <x:v>2807300</x:v>
      </x:c>
    </x:row>
    <x:row r="479">
      <x:c r="A479" s="8" t="str">
        <x:v>BKG000478</x:v>
      </x:c>
      <x:c r="B479" s="8" t="str">
        <x:v>UNT00190</x:v>
      </x:c>
      <x:c r="C479" s="8" t="str">
        <x:v>RCUS0148</x:v>
      </x:c>
      <x:c r="D479" s="8" t="str">
        <x:v>Agreement</x:v>
      </x:c>
      <x:c r="E479" s="12" t="n">
        <x:v>45884</x:v>
      </x:c>
      <x:c r="F479" s="10" t="n">
        <x:v>3012300</x:v>
      </x:c>
    </x:row>
    <x:row r="480">
      <x:c r="A480" s="8" t="str">
        <x:v>BKG000479</x:v>
      </x:c>
      <x:c r="B480" s="8" t="str">
        <x:v>UNT00197</x:v>
      </x:c>
      <x:c r="C480" s="8" t="str">
        <x:v>RCUS0159</x:v>
      </x:c>
      <x:c r="D480" s="8" t="str">
        <x:v>Registered</x:v>
      </x:c>
      <x:c r="E480" s="12" t="n">
        <x:v>46092</x:v>
      </x:c>
      <x:c r="F480" s="10" t="n">
        <x:v>4294408</x:v>
      </x:c>
    </x:row>
    <x:row r="481">
      <x:c r="A481" s="8" t="str">
        <x:v>BKG000480</x:v>
      </x:c>
      <x:c r="B481" s="8" t="str">
        <x:v>UNT00204</x:v>
      </x:c>
      <x:c r="C481" s="8" t="str">
        <x:v>RCUS0170</x:v>
      </x:c>
      <x:c r="D481" s="8" t="str">
        <x:v>Enquiry</x:v>
      </x:c>
      <x:c r="E481" s="12" t="n">
        <x:v>46278</x:v>
      </x:c>
      <x:c r="F481" s="10" t="n">
        <x:v>951603</x:v>
      </x:c>
    </x:row>
    <x:row r="482">
      <x:c r="A482" s="8" t="str">
        <x:v>BKG000481</x:v>
      </x:c>
      <x:c r="B482" s="8" t="str">
        <x:v>UNT00211</x:v>
      </x:c>
      <x:c r="C482" s="8" t="str">
        <x:v>RCUS0002</x:v>
      </x:c>
      <x:c r="D482" s="8" t="str">
        <x:v>Cancelled</x:v>
      </x:c>
      <x:c r="E482" s="12" t="n">
        <x:v>45586</x:v>
      </x:c>
      <x:c r="F482" s="10" t="n">
        <x:v>301459</x:v>
      </x:c>
    </x:row>
    <x:row r="483">
      <x:c r="A483" s="8" t="str">
        <x:v>BKG000482</x:v>
      </x:c>
      <x:c r="B483" s="8" t="str">
        <x:v>UNT00218</x:v>
      </x:c>
      <x:c r="C483" s="8" t="str">
        <x:v>RCUS0192</x:v>
      </x:c>
      <x:c r="D483" s="8" t="str">
        <x:v>Agreement</x:v>
      </x:c>
      <x:c r="E483" s="12" t="n">
        <x:v>46265</x:v>
      </x:c>
      <x:c r="F483" s="10" t="n">
        <x:v>2727458</x:v>
      </x:c>
    </x:row>
    <x:row r="484">
      <x:c r="A484" s="8" t="str">
        <x:v>BKG000483</x:v>
      </x:c>
      <x:c r="B484" s="8" t="str">
        <x:v>UNT00225</x:v>
      </x:c>
      <x:c r="C484" s="8" t="str">
        <x:v>RCUS0203</x:v>
      </x:c>
      <x:c r="D484" s="8" t="str">
        <x:v>Registered</x:v>
      </x:c>
      <x:c r="E484" s="12" t="n">
        <x:v>46202</x:v>
      </x:c>
      <x:c r="F484" s="10" t="n">
        <x:v>3082558</x:v>
      </x:c>
    </x:row>
    <x:row r="485">
      <x:c r="A485" s="8" t="str">
        <x:v>BKG000484</x:v>
      </x:c>
      <x:c r="B485" s="8" t="str">
        <x:v>UNT00232</x:v>
      </x:c>
      <x:c r="C485" s="8" t="str">
        <x:v>RCUS0214</x:v>
      </x:c>
      <x:c r="D485" s="8" t="str">
        <x:v>Enquiry</x:v>
      </x:c>
      <x:c r="E485" s="12" t="n">
        <x:v>45749</x:v>
      </x:c>
      <x:c r="F485" s="10" t="n">
        <x:v>1372506</x:v>
      </x:c>
    </x:row>
    <x:row r="486">
      <x:c r="A486" s="8" t="str">
        <x:v>BKG000485</x:v>
      </x:c>
      <x:c r="B486" s="8" t="str">
        <x:v>UNT00239</x:v>
      </x:c>
      <x:c r="C486" s="8" t="str">
        <x:v>RCUS0225</x:v>
      </x:c>
      <x:c r="D486" s="8" t="str">
        <x:v>Booked</x:v>
      </x:c>
      <x:c r="E486" s="12" t="n">
        <x:v>45938</x:v>
      </x:c>
      <x:c r="F486" s="10" t="n">
        <x:v>2542209</x:v>
      </x:c>
    </x:row>
    <x:row r="487">
      <x:c r="A487" s="8" t="str">
        <x:v>BKG000486</x:v>
      </x:c>
      <x:c r="B487" s="8" t="str">
        <x:v>UNT00246</x:v>
      </x:c>
      <x:c r="C487" s="8" t="str">
        <x:v>RCUS0236</x:v>
      </x:c>
      <x:c r="D487" s="8" t="str">
        <x:v>Agreement</x:v>
      </x:c>
      <x:c r="E487" s="12" t="n">
        <x:v>45933</x:v>
      </x:c>
      <x:c r="F487" s="10" t="n">
        <x:v>4384428</x:v>
      </x:c>
    </x:row>
    <x:row r="488">
      <x:c r="A488" s="8" t="str">
        <x:v>BKG000487</x:v>
      </x:c>
      <x:c r="B488" s="8" t="str">
        <x:v>UNT00253</x:v>
      </x:c>
      <x:c r="C488" s="8" t="str">
        <x:v>RCUS0247</x:v>
      </x:c>
      <x:c r="D488" s="8" t="str">
        <x:v>Registered</x:v>
      </x:c>
      <x:c r="E488" s="12" t="n">
        <x:v>46187</x:v>
      </x:c>
      <x:c r="F488" s="10" t="n">
        <x:v>7713734</x:v>
      </x:c>
    </x:row>
    <x:row r="489">
      <x:c r="A489" s="8" t="str">
        <x:v>BKG000488</x:v>
      </x:c>
      <x:c r="B489" s="8" t="str">
        <x:v>UNT00260</x:v>
      </x:c>
      <x:c r="C489" s="8" t="str">
        <x:v>RCUS0258</x:v>
      </x:c>
      <x:c r="D489" s="8" t="str">
        <x:v>Enquiry</x:v>
      </x:c>
      <x:c r="E489" s="12" t="n">
        <x:v>45898</x:v>
      </x:c>
      <x:c r="F489" s="10" t="n">
        <x:v>1020145</x:v>
      </x:c>
    </x:row>
    <x:row r="490">
      <x:c r="A490" s="8" t="str">
        <x:v>BKG000489</x:v>
      </x:c>
      <x:c r="B490" s="8" t="str">
        <x:v>UNT00267</x:v>
      </x:c>
      <x:c r="C490" s="8" t="str">
        <x:v>RCUS0269</x:v>
      </x:c>
      <x:c r="D490" s="8" t="str">
        <x:v>Booked</x:v>
      </x:c>
      <x:c r="E490" s="12" t="n">
        <x:v>45651</x:v>
      </x:c>
      <x:c r="F490" s="10" t="n">
        <x:v>1655268</x:v>
      </x:c>
    </x:row>
    <x:row r="491">
      <x:c r="A491" s="8" t="str">
        <x:v>BKG000490</x:v>
      </x:c>
      <x:c r="B491" s="8" t="str">
        <x:v>UNT00274</x:v>
      </x:c>
      <x:c r="C491" s="8" t="str">
        <x:v>RCUS0280</x:v>
      </x:c>
      <x:c r="D491" s="8" t="str">
        <x:v>Agreement</x:v>
      </x:c>
      <x:c r="E491" s="12" t="n">
        <x:v>46112</x:v>
      </x:c>
      <x:c r="F491" s="10" t="n">
        <x:v>3001199</x:v>
      </x:c>
    </x:row>
    <x:row r="492">
      <x:c r="A492" s="8" t="str">
        <x:v>BKG000491</x:v>
      </x:c>
      <x:c r="B492" s="8" t="str">
        <x:v>UNT00281</x:v>
      </x:c>
      <x:c r="C492" s="8" t="str">
        <x:v>RCUS0032</x:v>
      </x:c>
      <x:c r="D492" s="8" t="str">
        <x:v>Enquiry</x:v>
      </x:c>
      <x:c r="E492" s="12" t="n">
        <x:v>45743</x:v>
      </x:c>
      <x:c r="F492" s="10" t="n">
        <x:v>74091</x:v>
      </x:c>
    </x:row>
    <x:row r="493">
      <x:c r="A493" s="8" t="str">
        <x:v>BKG000492</x:v>
      </x:c>
      <x:c r="B493" s="8" t="str">
        <x:v>UNT00288</x:v>
      </x:c>
      <x:c r="C493" s="8" t="str">
        <x:v>RCUS0002</x:v>
      </x:c>
      <x:c r="D493" s="8" t="str">
        <x:v>Enquiry</x:v>
      </x:c>
      <x:c r="E493" s="12" t="n">
        <x:v>46180</x:v>
      </x:c>
      <x:c r="F493" s="10" t="n">
        <x:v>4874897</x:v>
      </x:c>
    </x:row>
    <x:row r="494">
      <x:c r="A494" s="8" t="str">
        <x:v>BKG000493</x:v>
      </x:c>
      <x:c r="B494" s="8" t="str">
        <x:v>UNT00295</x:v>
      </x:c>
      <x:c r="C494" s="8" t="str">
        <x:v>RCUS0013</x:v>
      </x:c>
      <x:c r="D494" s="8" t="str">
        <x:v>Booked</x:v>
      </x:c>
      <x:c r="E494" s="12" t="n">
        <x:v>46172</x:v>
      </x:c>
      <x:c r="F494" s="10" t="n">
        <x:v>3818065</x:v>
      </x:c>
    </x:row>
    <x:row r="495">
      <x:c r="A495" s="8" t="str">
        <x:v>BKG000494</x:v>
      </x:c>
      <x:c r="B495" s="8" t="str">
        <x:v>UNT00302</x:v>
      </x:c>
      <x:c r="C495" s="8" t="str">
        <x:v>RCUS0024</x:v>
      </x:c>
      <x:c r="D495" s="8" t="str">
        <x:v>Agreement</x:v>
      </x:c>
      <x:c r="E495" s="12" t="n">
        <x:v>45751</x:v>
      </x:c>
      <x:c r="F495" s="10" t="n">
        <x:v>2779973</x:v>
      </x:c>
    </x:row>
    <x:row r="496">
      <x:c r="A496" s="8" t="str">
        <x:v>BKG000495</x:v>
      </x:c>
      <x:c r="B496" s="8" t="str">
        <x:v>UNT00309</x:v>
      </x:c>
      <x:c r="C496" s="8" t="str">
        <x:v>RCUS0035</x:v>
      </x:c>
      <x:c r="D496" s="8" t="str">
        <x:v>Registered</x:v>
      </x:c>
      <x:c r="E496" s="12" t="n">
        <x:v>45999</x:v>
      </x:c>
      <x:c r="F496" s="10" t="n">
        <x:v>1338768</x:v>
      </x:c>
    </x:row>
    <x:row r="497">
      <x:c r="A497" s="8" t="str">
        <x:v>BKG000496</x:v>
      </x:c>
      <x:c r="B497" s="8" t="str">
        <x:v>UNT00316</x:v>
      </x:c>
      <x:c r="C497" s="8" t="str">
        <x:v>RCUS0046</x:v>
      </x:c>
      <x:c r="D497" s="8" t="str">
        <x:v>Enquiry</x:v>
      </x:c>
      <x:c r="E497" s="12" t="n">
        <x:v>45590</x:v>
      </x:c>
      <x:c r="F497" s="10" t="n">
        <x:v>3516033</x:v>
      </x:c>
    </x:row>
    <x:row r="498">
      <x:c r="A498" s="8" t="str">
        <x:v>BKG000497</x:v>
      </x:c>
      <x:c r="B498" s="8" t="str">
        <x:v>UNT00323</x:v>
      </x:c>
      <x:c r="C498" s="8" t="str">
        <x:v>RCUS0057</x:v>
      </x:c>
      <x:c r="D498" s="8" t="str">
        <x:v>Booked</x:v>
      </x:c>
      <x:c r="E498" s="12" t="n">
        <x:v>46137</x:v>
      </x:c>
      <x:c r="F498" s="10" t="n">
        <x:v>3231898</x:v>
      </x:c>
    </x:row>
    <x:row r="499">
      <x:c r="A499" s="8" t="str">
        <x:v>BKG000498</x:v>
      </x:c>
      <x:c r="B499" s="8" t="str">
        <x:v>UNT00330</x:v>
      </x:c>
      <x:c r="C499" s="8" t="str">
        <x:v>RCUS0068</x:v>
      </x:c>
      <x:c r="D499" s="8" t="str">
        <x:v>Agreement</x:v>
      </x:c>
      <x:c r="E499" s="12" t="n">
        <x:v>45778</x:v>
      </x:c>
      <x:c r="F499" s="10" t="n">
        <x:v>8348413</x:v>
      </x:c>
    </x:row>
    <x:row r="500">
      <x:c r="A500" s="8" t="str">
        <x:v>BKG000499</x:v>
      </x:c>
      <x:c r="B500" s="8" t="str">
        <x:v>UNT00337</x:v>
      </x:c>
      <x:c r="C500" s="8" t="str">
        <x:v>RCUS0079</x:v>
      </x:c>
      <x:c r="D500" s="8" t="str">
        <x:v>Registered</x:v>
      </x:c>
      <x:c r="E500" s="12" t="n">
        <x:v>45681</x:v>
      </x:c>
      <x:c r="F500" s="10" t="n">
        <x:v>1148690</x:v>
      </x:c>
    </x:row>
    <x:row r="501">
      <x:c r="A501" s="8" t="str">
        <x:v>BKG000500</x:v>
      </x:c>
      <x:c r="B501" s="8" t="str">
        <x:v>UNT00344</x:v>
      </x:c>
      <x:c r="C501" s="8" t="str">
        <x:v>RCUS0090</x:v>
      </x:c>
      <x:c r="D501" s="8" t="str">
        <x:v>Enquiry</x:v>
      </x:c>
      <x:c r="E501" s="12" t="n">
        <x:v>45874</x:v>
      </x:c>
      <x:c r="F501" s="10" t="n">
        <x:v>3164675</x:v>
      </x:c>
    </x:row>
  </x:sheetData>
  <x:pageMargins left="0.7" right="0.7" top="0.75" bottom="0.75" header="0.3" footer="0.3"/>
  <x:tableParts count="1">
    <x:tablePart xmlns:r="http://schemas.openxmlformats.org/officeDocument/2006/relationships" r:id="R4671c94065e04cb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76" hidden="0" customWidth="1"/>
  </x:cols>
  <x:sheetData>
    <x:row r="1" ht="30" customHeight="1">
      <x:c r="A1" s="7" t="str">
        <x:v>booking_id</x:v>
      </x:c>
      <x:c r="B1" s="7" t="str">
        <x:v>is_at_risk</x:v>
      </x:c>
      <x:c r="C1" s="7" t="str">
        <x:v>risk_reason</x:v>
      </x:c>
    </x:row>
    <x:row r="2">
      <x:c r="A2" s="8" t="str">
        <x:v>BKG000001</x:v>
      </x:c>
      <x:c r="B2" s="8" t="str">
        <x:v>Y</x:v>
      </x:c>
      <x:c r="C2" s="8" t="str">
        <x:v>Cancellation cluster linked to PRJ001 and broker-led customer cohort.</x:v>
      </x:c>
    </x:row>
    <x:row r="3">
      <x:c r="A3" s="8" t="str">
        <x:v>BKG000002</x:v>
      </x:c>
      <x:c r="B3" s="8" t="str">
        <x:v>N</x:v>
      </x:c>
      <x:c r="C3" s="8" t="str"/>
    </x:row>
    <x:row r="4">
      <x:c r="A4" s="8" t="str">
        <x:v>BKG000003</x:v>
      </x:c>
      <x:c r="B4" s="8" t="str">
        <x:v>N</x:v>
      </x:c>
      <x:c r="C4" s="8" t="str"/>
    </x:row>
    <x:row r="5">
      <x:c r="A5" s="8" t="str">
        <x:v>BKG000004</x:v>
      </x:c>
      <x:c r="B5" s="8" t="str">
        <x:v>N</x:v>
      </x:c>
      <x:c r="C5" s="8" t="str"/>
    </x:row>
    <x:row r="6">
      <x:c r="A6" s="8" t="str">
        <x:v>BKG000005</x:v>
      </x:c>
      <x:c r="B6" s="8" t="str">
        <x:v>N</x:v>
      </x:c>
      <x:c r="C6" s="8" t="str"/>
    </x:row>
    <x:row r="7">
      <x:c r="A7" s="8" t="str">
        <x:v>BKG000006</x:v>
      </x:c>
      <x:c r="B7" s="8" t="str">
        <x:v>N</x:v>
      </x:c>
      <x:c r="C7" s="8" t="str"/>
    </x:row>
    <x:row r="8">
      <x:c r="A8" s="8" t="str">
        <x:v>BKG000007</x:v>
      </x:c>
      <x:c r="B8" s="8" t="str">
        <x:v>N</x:v>
      </x:c>
      <x:c r="C8" s="8" t="str"/>
    </x:row>
    <x:row r="9">
      <x:c r="A9" s="8" t="str">
        <x:v>BKG000008</x:v>
      </x:c>
      <x:c r="B9" s="8" t="str">
        <x:v>N</x:v>
      </x:c>
      <x:c r="C9" s="8" t="str"/>
    </x:row>
    <x:row r="10">
      <x:c r="A10" s="8" t="str">
        <x:v>BKG000009</x:v>
      </x:c>
      <x:c r="B10" s="8" t="str">
        <x:v>N</x:v>
      </x:c>
      <x:c r="C10" s="8" t="str"/>
    </x:row>
    <x:row r="11">
      <x:c r="A11" s="8" t="str">
        <x:v>BKG000010</x:v>
      </x:c>
      <x:c r="B11" s="8" t="str">
        <x:v>N</x:v>
      </x:c>
      <x:c r="C11" s="8" t="str"/>
    </x:row>
    <x:row r="12">
      <x:c r="A12" s="8" t="str">
        <x:v>BKG000011</x:v>
      </x:c>
      <x:c r="B12" s="8" t="str">
        <x:v>Y</x:v>
      </x:c>
      <x:c r="C12" s="8" t="str">
        <x:v>Low booking amount on a long-stalled enquiry in a repeat-risk project cohort.</x:v>
      </x:c>
    </x:row>
    <x:row r="13">
      <x:c r="A13" s="8" t="str">
        <x:v>BKG000012</x:v>
      </x:c>
      <x:c r="B13" s="8" t="str">
        <x:v>N</x:v>
      </x:c>
      <x:c r="C13" s="8" t="str"/>
    </x:row>
    <x:row r="14">
      <x:c r="A14" s="8" t="str">
        <x:v>BKG000013</x:v>
      </x:c>
      <x:c r="B14" s="8" t="str">
        <x:v>N</x:v>
      </x:c>
      <x:c r="C14" s="8" t="str"/>
    </x:row>
    <x:row r="15">
      <x:c r="A15" s="8" t="str">
        <x:v>BKG000014</x:v>
      </x:c>
      <x:c r="B15" s="8" t="str">
        <x:v>N</x:v>
      </x:c>
      <x:c r="C15" s="8" t="str"/>
    </x:row>
    <x:row r="16">
      <x:c r="A16" s="8" t="str">
        <x:v>BKG000015</x:v>
      </x:c>
      <x:c r="B16" s="8" t="str">
        <x:v>N</x:v>
      </x:c>
      <x:c r="C16" s="8" t="str"/>
    </x:row>
    <x:row r="17">
      <x:c r="A17" s="8" t="str">
        <x:v>BKG000016</x:v>
      </x:c>
      <x:c r="B17" s="8" t="str">
        <x:v>N</x:v>
      </x:c>
      <x:c r="C17" s="8" t="str"/>
    </x:row>
    <x:row r="18">
      <x:c r="A18" s="8" t="str">
        <x:v>BKG000017</x:v>
      </x:c>
      <x:c r="B18" s="8" t="str">
        <x:v>N</x:v>
      </x:c>
      <x:c r="C18" s="8" t="str"/>
    </x:row>
    <x:row r="19">
      <x:c r="A19" s="8" t="str">
        <x:v>BKG000018</x:v>
      </x:c>
      <x:c r="B19" s="8" t="str">
        <x:v>N</x:v>
      </x:c>
      <x:c r="C19" s="8" t="str"/>
    </x:row>
    <x:row r="20">
      <x:c r="A20" s="8" t="str">
        <x:v>BKG000019</x:v>
      </x:c>
      <x:c r="B20" s="8" t="str">
        <x:v>N</x:v>
      </x:c>
      <x:c r="C20" s="8" t="str"/>
    </x:row>
    <x:row r="21">
      <x:c r="A21" s="8" t="str">
        <x:v>BKG000020</x:v>
      </x:c>
      <x:c r="B21" s="8" t="str">
        <x:v>N</x:v>
      </x:c>
      <x:c r="C21" s="8" t="str"/>
    </x:row>
    <x:row r="22">
      <x:c r="A22" s="8" t="str">
        <x:v>BKG000021</x:v>
      </x:c>
      <x:c r="B22" s="8" t="str">
        <x:v>Y</x:v>
      </x:c>
      <x:c r="C22" s="8" t="str">
        <x:v>Cancellation cluster linked to PRJ021 and broker-led customer cohort.</x:v>
      </x:c>
    </x:row>
    <x:row r="23">
      <x:c r="A23" s="8" t="str">
        <x:v>BKG000022</x:v>
      </x:c>
      <x:c r="B23" s="8" t="str">
        <x:v>N</x:v>
      </x:c>
      <x:c r="C23" s="8" t="str"/>
    </x:row>
    <x:row r="24">
      <x:c r="A24" s="8" t="str">
        <x:v>BKG000023</x:v>
      </x:c>
      <x:c r="B24" s="8" t="str">
        <x:v>N</x:v>
      </x:c>
      <x:c r="C24" s="8" t="str"/>
    </x:row>
    <x:row r="25">
      <x:c r="A25" s="8" t="str">
        <x:v>BKG000024</x:v>
      </x:c>
      <x:c r="B25" s="8" t="str">
        <x:v>N</x:v>
      </x:c>
      <x:c r="C25" s="8" t="str"/>
    </x:row>
    <x:row r="26">
      <x:c r="A26" s="8" t="str">
        <x:v>BKG000025</x:v>
      </x:c>
      <x:c r="B26" s="8" t="str">
        <x:v>N</x:v>
      </x:c>
      <x:c r="C26" s="8" t="str"/>
    </x:row>
    <x:row r="27">
      <x:c r="A27" s="8" t="str">
        <x:v>BKG000026</x:v>
      </x:c>
      <x:c r="B27" s="8" t="str">
        <x:v>N</x:v>
      </x:c>
      <x:c r="C27" s="8" t="str"/>
    </x:row>
    <x:row r="28">
      <x:c r="A28" s="8" t="str">
        <x:v>BKG000027</x:v>
      </x:c>
      <x:c r="B28" s="8" t="str">
        <x:v>N</x:v>
      </x:c>
      <x:c r="C28" s="8" t="str"/>
    </x:row>
    <x:row r="29">
      <x:c r="A29" s="8" t="str">
        <x:v>BKG000028</x:v>
      </x:c>
      <x:c r="B29" s="8" t="str">
        <x:v>N</x:v>
      </x:c>
      <x:c r="C29" s="8" t="str"/>
    </x:row>
    <x:row r="30">
      <x:c r="A30" s="8" t="str">
        <x:v>BKG000029</x:v>
      </x:c>
      <x:c r="B30" s="8" t="str">
        <x:v>N</x:v>
      </x:c>
      <x:c r="C30" s="8" t="str"/>
    </x:row>
    <x:row r="31">
      <x:c r="A31" s="8" t="str">
        <x:v>BKG000030</x:v>
      </x:c>
      <x:c r="B31" s="8" t="str">
        <x:v>N</x:v>
      </x:c>
      <x:c r="C31" s="8" t="str"/>
    </x:row>
    <x:row r="32">
      <x:c r="A32" s="8" t="str">
        <x:v>BKG000031</x:v>
      </x:c>
      <x:c r="B32" s="8" t="str">
        <x:v>Y</x:v>
      </x:c>
      <x:c r="C32" s="8" t="str">
        <x:v>Low booking amount on a long-stalled enquiry in a repeat-risk project cohort.</x:v>
      </x:c>
    </x:row>
    <x:row r="33">
      <x:c r="A33" s="8" t="str">
        <x:v>BKG000032</x:v>
      </x:c>
      <x:c r="B33" s="8" t="str">
        <x:v>N</x:v>
      </x:c>
      <x:c r="C33" s="8" t="str"/>
    </x:row>
    <x:row r="34">
      <x:c r="A34" s="8" t="str">
        <x:v>BKG000033</x:v>
      </x:c>
      <x:c r="B34" s="8" t="str">
        <x:v>N</x:v>
      </x:c>
      <x:c r="C34" s="8" t="str"/>
    </x:row>
    <x:row r="35">
      <x:c r="A35" s="8" t="str">
        <x:v>BKG000034</x:v>
      </x:c>
      <x:c r="B35" s="8" t="str">
        <x:v>N</x:v>
      </x:c>
      <x:c r="C35" s="8" t="str"/>
    </x:row>
    <x:row r="36">
      <x:c r="A36" s="8" t="str">
        <x:v>BKG000035</x:v>
      </x:c>
      <x:c r="B36" s="8" t="str">
        <x:v>N</x:v>
      </x:c>
      <x:c r="C36" s="8" t="str"/>
    </x:row>
    <x:row r="37">
      <x:c r="A37" s="8" t="str">
        <x:v>BKG000036</x:v>
      </x:c>
      <x:c r="B37" s="8" t="str">
        <x:v>N</x:v>
      </x:c>
      <x:c r="C37" s="8" t="str"/>
    </x:row>
    <x:row r="38">
      <x:c r="A38" s="8" t="str">
        <x:v>BKG000037</x:v>
      </x:c>
      <x:c r="B38" s="8" t="str">
        <x:v>N</x:v>
      </x:c>
      <x:c r="C38" s="8" t="str"/>
    </x:row>
    <x:row r="39">
      <x:c r="A39" s="8" t="str">
        <x:v>BKG000038</x:v>
      </x:c>
      <x:c r="B39" s="8" t="str">
        <x:v>N</x:v>
      </x:c>
      <x:c r="C39" s="8" t="str"/>
    </x:row>
    <x:row r="40">
      <x:c r="A40" s="8" t="str">
        <x:v>BKG000039</x:v>
      </x:c>
      <x:c r="B40" s="8" t="str">
        <x:v>N</x:v>
      </x:c>
      <x:c r="C40" s="8" t="str"/>
    </x:row>
    <x:row r="41">
      <x:c r="A41" s="8" t="str">
        <x:v>BKG000040</x:v>
      </x:c>
      <x:c r="B41" s="8" t="str">
        <x:v>N</x:v>
      </x:c>
      <x:c r="C41" s="8" t="str"/>
    </x:row>
    <x:row r="42">
      <x:c r="A42" s="8" t="str">
        <x:v>BKG000041</x:v>
      </x:c>
      <x:c r="B42" s="8" t="str">
        <x:v>Y</x:v>
      </x:c>
      <x:c r="C42" s="8" t="str">
        <x:v>Cancellation cluster linked to PRJ011 and broker-led customer cohort.</x:v>
      </x:c>
    </x:row>
    <x:row r="43">
      <x:c r="A43" s="8" t="str">
        <x:v>BKG000042</x:v>
      </x:c>
      <x:c r="B43" s="8" t="str">
        <x:v>N</x:v>
      </x:c>
      <x:c r="C43" s="8" t="str"/>
    </x:row>
    <x:row r="44">
      <x:c r="A44" s="8" t="str">
        <x:v>BKG000043</x:v>
      </x:c>
      <x:c r="B44" s="8" t="str">
        <x:v>N</x:v>
      </x:c>
      <x:c r="C44" s="8" t="str"/>
    </x:row>
    <x:row r="45">
      <x:c r="A45" s="8" t="str">
        <x:v>BKG000044</x:v>
      </x:c>
      <x:c r="B45" s="8" t="str">
        <x:v>N</x:v>
      </x:c>
      <x:c r="C45" s="8" t="str"/>
    </x:row>
    <x:row r="46">
      <x:c r="A46" s="8" t="str">
        <x:v>BKG000045</x:v>
      </x:c>
      <x:c r="B46" s="8" t="str">
        <x:v>N</x:v>
      </x:c>
      <x:c r="C46" s="8" t="str"/>
    </x:row>
    <x:row r="47">
      <x:c r="A47" s="8" t="str">
        <x:v>BKG000046</x:v>
      </x:c>
      <x:c r="B47" s="8" t="str">
        <x:v>N</x:v>
      </x:c>
      <x:c r="C47" s="8" t="str"/>
    </x:row>
    <x:row r="48">
      <x:c r="A48" s="8" t="str">
        <x:v>BKG000047</x:v>
      </x:c>
      <x:c r="B48" s="8" t="str">
        <x:v>N</x:v>
      </x:c>
      <x:c r="C48" s="8" t="str"/>
    </x:row>
    <x:row r="49">
      <x:c r="A49" s="8" t="str">
        <x:v>BKG000048</x:v>
      </x:c>
      <x:c r="B49" s="8" t="str">
        <x:v>N</x:v>
      </x:c>
      <x:c r="C49" s="8" t="str"/>
    </x:row>
    <x:row r="50">
      <x:c r="A50" s="8" t="str">
        <x:v>BKG000049</x:v>
      </x:c>
      <x:c r="B50" s="8" t="str">
        <x:v>N</x:v>
      </x:c>
      <x:c r="C50" s="8" t="str"/>
    </x:row>
    <x:row r="51">
      <x:c r="A51" s="8" t="str">
        <x:v>BKG000050</x:v>
      </x:c>
      <x:c r="B51" s="8" t="str">
        <x:v>N</x:v>
      </x:c>
      <x:c r="C51" s="8" t="str"/>
    </x:row>
    <x:row r="52">
      <x:c r="A52" s="8" t="str">
        <x:v>BKG000051</x:v>
      </x:c>
      <x:c r="B52" s="8" t="str">
        <x:v>Y</x:v>
      </x:c>
      <x:c r="C52" s="8" t="str">
        <x:v>Low booking amount on a long-stalled enquiry in a repeat-risk project cohort.</x:v>
      </x:c>
    </x:row>
    <x:row r="53">
      <x:c r="A53" s="8" t="str">
        <x:v>BKG000052</x:v>
      </x:c>
      <x:c r="B53" s="8" t="str">
        <x:v>N</x:v>
      </x:c>
      <x:c r="C53" s="8" t="str"/>
    </x:row>
    <x:row r="54">
      <x:c r="A54" s="8" t="str">
        <x:v>BKG000053</x:v>
      </x:c>
      <x:c r="B54" s="8" t="str">
        <x:v>N</x:v>
      </x:c>
      <x:c r="C54" s="8" t="str"/>
    </x:row>
    <x:row r="55">
      <x:c r="A55" s="8" t="str">
        <x:v>BKG000054</x:v>
      </x:c>
      <x:c r="B55" s="8" t="str">
        <x:v>N</x:v>
      </x:c>
      <x:c r="C55" s="8" t="str"/>
    </x:row>
    <x:row r="56">
      <x:c r="A56" s="8" t="str">
        <x:v>BKG000055</x:v>
      </x:c>
      <x:c r="B56" s="8" t="str">
        <x:v>N</x:v>
      </x:c>
      <x:c r="C56" s="8" t="str"/>
    </x:row>
    <x:row r="57">
      <x:c r="A57" s="8" t="str">
        <x:v>BKG000056</x:v>
      </x:c>
      <x:c r="B57" s="8" t="str">
        <x:v>N</x:v>
      </x:c>
      <x:c r="C57" s="8" t="str"/>
    </x:row>
    <x:row r="58">
      <x:c r="A58" s="8" t="str">
        <x:v>BKG000057</x:v>
      </x:c>
      <x:c r="B58" s="8" t="str">
        <x:v>N</x:v>
      </x:c>
      <x:c r="C58" s="8" t="str"/>
    </x:row>
    <x:row r="59">
      <x:c r="A59" s="8" t="str">
        <x:v>BKG000058</x:v>
      </x:c>
      <x:c r="B59" s="8" t="str">
        <x:v>N</x:v>
      </x:c>
      <x:c r="C59" s="8" t="str"/>
    </x:row>
    <x:row r="60">
      <x:c r="A60" s="8" t="str">
        <x:v>BKG000059</x:v>
      </x:c>
      <x:c r="B60" s="8" t="str">
        <x:v>N</x:v>
      </x:c>
      <x:c r="C60" s="8" t="str"/>
    </x:row>
    <x:row r="61">
      <x:c r="A61" s="8" t="str">
        <x:v>BKG000060</x:v>
      </x:c>
      <x:c r="B61" s="8" t="str">
        <x:v>N</x:v>
      </x:c>
      <x:c r="C61" s="8" t="str"/>
    </x:row>
    <x:row r="62">
      <x:c r="A62" s="8" t="str">
        <x:v>BKG000061</x:v>
      </x:c>
      <x:c r="B62" s="8" t="str">
        <x:v>Y</x:v>
      </x:c>
      <x:c r="C62" s="8" t="str">
        <x:v>Cancellation cluster linked to PRJ011 and broker-led customer cohort.</x:v>
      </x:c>
    </x:row>
    <x:row r="63">
      <x:c r="A63" s="8" t="str">
        <x:v>BKG000062</x:v>
      </x:c>
      <x:c r="B63" s="8" t="str">
        <x:v>N</x:v>
      </x:c>
      <x:c r="C63" s="8" t="str"/>
    </x:row>
    <x:row r="64">
      <x:c r="A64" s="8" t="str">
        <x:v>BKG000063</x:v>
      </x:c>
      <x:c r="B64" s="8" t="str">
        <x:v>N</x:v>
      </x:c>
      <x:c r="C64" s="8" t="str"/>
    </x:row>
    <x:row r="65">
      <x:c r="A65" s="8" t="str">
        <x:v>BKG000064</x:v>
      </x:c>
      <x:c r="B65" s="8" t="str">
        <x:v>N</x:v>
      </x:c>
      <x:c r="C65" s="8" t="str"/>
    </x:row>
    <x:row r="66">
      <x:c r="A66" s="8" t="str">
        <x:v>BKG000065</x:v>
      </x:c>
      <x:c r="B66" s="8" t="str">
        <x:v>N</x:v>
      </x:c>
      <x:c r="C66" s="8" t="str"/>
    </x:row>
    <x:row r="67">
      <x:c r="A67" s="8" t="str">
        <x:v>BKG000066</x:v>
      </x:c>
      <x:c r="B67" s="8" t="str">
        <x:v>N</x:v>
      </x:c>
      <x:c r="C67" s="8" t="str"/>
    </x:row>
    <x:row r="68">
      <x:c r="A68" s="8" t="str">
        <x:v>BKG000067</x:v>
      </x:c>
      <x:c r="B68" s="8" t="str">
        <x:v>N</x:v>
      </x:c>
      <x:c r="C68" s="8" t="str"/>
    </x:row>
    <x:row r="69">
      <x:c r="A69" s="8" t="str">
        <x:v>BKG000068</x:v>
      </x:c>
      <x:c r="B69" s="8" t="str">
        <x:v>N</x:v>
      </x:c>
      <x:c r="C69" s="8" t="str"/>
    </x:row>
    <x:row r="70">
      <x:c r="A70" s="8" t="str">
        <x:v>BKG000069</x:v>
      </x:c>
      <x:c r="B70" s="8" t="str">
        <x:v>N</x:v>
      </x:c>
      <x:c r="C70" s="8" t="str"/>
    </x:row>
    <x:row r="71">
      <x:c r="A71" s="8" t="str">
        <x:v>BKG000070</x:v>
      </x:c>
      <x:c r="B71" s="8" t="str">
        <x:v>N</x:v>
      </x:c>
      <x:c r="C71" s="8" t="str"/>
    </x:row>
    <x:row r="72">
      <x:c r="A72" s="8" t="str">
        <x:v>BKG000071</x:v>
      </x:c>
      <x:c r="B72" s="8" t="str">
        <x:v>Y</x:v>
      </x:c>
      <x:c r="C72" s="8" t="str">
        <x:v>Low booking amount on a long-stalled enquiry in a repeat-risk project cohort.</x:v>
      </x:c>
    </x:row>
    <x:row r="73">
      <x:c r="A73" s="8" t="str">
        <x:v>BKG000072</x:v>
      </x:c>
      <x:c r="B73" s="8" t="str">
        <x:v>N</x:v>
      </x:c>
      <x:c r="C73" s="8" t="str"/>
    </x:row>
    <x:row r="74">
      <x:c r="A74" s="8" t="str">
        <x:v>BKG000073</x:v>
      </x:c>
      <x:c r="B74" s="8" t="str">
        <x:v>N</x:v>
      </x:c>
      <x:c r="C74" s="8" t="str"/>
    </x:row>
    <x:row r="75">
      <x:c r="A75" s="8" t="str">
        <x:v>BKG000074</x:v>
      </x:c>
      <x:c r="B75" s="8" t="str">
        <x:v>N</x:v>
      </x:c>
      <x:c r="C75" s="8" t="str"/>
    </x:row>
    <x:row r="76">
      <x:c r="A76" s="8" t="str">
        <x:v>BKG000075</x:v>
      </x:c>
      <x:c r="B76" s="8" t="str">
        <x:v>N</x:v>
      </x:c>
      <x:c r="C76" s="8" t="str"/>
    </x:row>
    <x:row r="77">
      <x:c r="A77" s="8" t="str">
        <x:v>BKG000076</x:v>
      </x:c>
      <x:c r="B77" s="8" t="str">
        <x:v>N</x:v>
      </x:c>
      <x:c r="C77" s="8" t="str"/>
    </x:row>
    <x:row r="78">
      <x:c r="A78" s="8" t="str">
        <x:v>BKG000077</x:v>
      </x:c>
      <x:c r="B78" s="8" t="str">
        <x:v>N</x:v>
      </x:c>
      <x:c r="C78" s="8" t="str"/>
    </x:row>
    <x:row r="79">
      <x:c r="A79" s="8" t="str">
        <x:v>BKG000078</x:v>
      </x:c>
      <x:c r="B79" s="8" t="str">
        <x:v>N</x:v>
      </x:c>
      <x:c r="C79" s="8" t="str"/>
    </x:row>
    <x:row r="80">
      <x:c r="A80" s="8" t="str">
        <x:v>BKG000079</x:v>
      </x:c>
      <x:c r="B80" s="8" t="str">
        <x:v>N</x:v>
      </x:c>
      <x:c r="C80" s="8" t="str"/>
    </x:row>
    <x:row r="81">
      <x:c r="A81" s="8" t="str">
        <x:v>BKG000080</x:v>
      </x:c>
      <x:c r="B81" s="8" t="str">
        <x:v>N</x:v>
      </x:c>
      <x:c r="C81" s="8" t="str"/>
    </x:row>
    <x:row r="82">
      <x:c r="A82" s="8" t="str">
        <x:v>BKG000081</x:v>
      </x:c>
      <x:c r="B82" s="8" t="str">
        <x:v>Y</x:v>
      </x:c>
      <x:c r="C82" s="8" t="str">
        <x:v>Cancellation cluster linked to PRJ001 and broker-led customer cohort.</x:v>
      </x:c>
    </x:row>
    <x:row r="83">
      <x:c r="A83" s="8" t="str">
        <x:v>BKG000082</x:v>
      </x:c>
      <x:c r="B83" s="8" t="str">
        <x:v>N</x:v>
      </x:c>
      <x:c r="C83" s="8" t="str"/>
    </x:row>
    <x:row r="84">
      <x:c r="A84" s="8" t="str">
        <x:v>BKG000083</x:v>
      </x:c>
      <x:c r="B84" s="8" t="str">
        <x:v>N</x:v>
      </x:c>
      <x:c r="C84" s="8" t="str"/>
    </x:row>
    <x:row r="85">
      <x:c r="A85" s="8" t="str">
        <x:v>BKG000084</x:v>
      </x:c>
      <x:c r="B85" s="8" t="str">
        <x:v>N</x:v>
      </x:c>
      <x:c r="C85" s="8" t="str"/>
    </x:row>
    <x:row r="86">
      <x:c r="A86" s="8" t="str">
        <x:v>BKG000085</x:v>
      </x:c>
      <x:c r="B86" s="8" t="str">
        <x:v>N</x:v>
      </x:c>
      <x:c r="C86" s="8" t="str"/>
    </x:row>
    <x:row r="87">
      <x:c r="A87" s="8" t="str">
        <x:v>BKG000086</x:v>
      </x:c>
      <x:c r="B87" s="8" t="str">
        <x:v>N</x:v>
      </x:c>
      <x:c r="C87" s="8" t="str"/>
    </x:row>
    <x:row r="88">
      <x:c r="A88" s="8" t="str">
        <x:v>BKG000087</x:v>
      </x:c>
      <x:c r="B88" s="8" t="str">
        <x:v>N</x:v>
      </x:c>
      <x:c r="C88" s="8" t="str"/>
    </x:row>
    <x:row r="89">
      <x:c r="A89" s="8" t="str">
        <x:v>BKG000088</x:v>
      </x:c>
      <x:c r="B89" s="8" t="str">
        <x:v>N</x:v>
      </x:c>
      <x:c r="C89" s="8" t="str"/>
    </x:row>
    <x:row r="90">
      <x:c r="A90" s="8" t="str">
        <x:v>BKG000089</x:v>
      </x:c>
      <x:c r="B90" s="8" t="str">
        <x:v>N</x:v>
      </x:c>
      <x:c r="C90" s="8" t="str"/>
    </x:row>
    <x:row r="91">
      <x:c r="A91" s="8" t="str">
        <x:v>BKG000090</x:v>
      </x:c>
      <x:c r="B91" s="8" t="str">
        <x:v>N</x:v>
      </x:c>
      <x:c r="C91" s="8" t="str"/>
    </x:row>
    <x:row r="92">
      <x:c r="A92" s="8" t="str">
        <x:v>BKG000091</x:v>
      </x:c>
      <x:c r="B92" s="8" t="str">
        <x:v>Y</x:v>
      </x:c>
      <x:c r="C92" s="8" t="str">
        <x:v>Low booking amount on a long-stalled enquiry in a repeat-risk project cohort.</x:v>
      </x:c>
    </x:row>
    <x:row r="93">
      <x:c r="A93" s="8" t="str">
        <x:v>BKG000092</x:v>
      </x:c>
      <x:c r="B93" s="8" t="str">
        <x:v>N</x:v>
      </x:c>
      <x:c r="C93" s="8" t="str"/>
    </x:row>
    <x:row r="94">
      <x:c r="A94" s="8" t="str">
        <x:v>BKG000093</x:v>
      </x:c>
      <x:c r="B94" s="8" t="str">
        <x:v>N</x:v>
      </x:c>
      <x:c r="C94" s="8" t="str"/>
    </x:row>
    <x:row r="95">
      <x:c r="A95" s="8" t="str">
        <x:v>BKG000094</x:v>
      </x:c>
      <x:c r="B95" s="8" t="str">
        <x:v>N</x:v>
      </x:c>
      <x:c r="C95" s="8" t="str"/>
    </x:row>
    <x:row r="96">
      <x:c r="A96" s="8" t="str">
        <x:v>BKG000095</x:v>
      </x:c>
      <x:c r="B96" s="8" t="str">
        <x:v>N</x:v>
      </x:c>
      <x:c r="C96" s="8" t="str"/>
    </x:row>
    <x:row r="97">
      <x:c r="A97" s="8" t="str">
        <x:v>BKG000096</x:v>
      </x:c>
      <x:c r="B97" s="8" t="str">
        <x:v>N</x:v>
      </x:c>
      <x:c r="C97" s="8" t="str"/>
    </x:row>
    <x:row r="98">
      <x:c r="A98" s="8" t="str">
        <x:v>BKG000097</x:v>
      </x:c>
      <x:c r="B98" s="8" t="str">
        <x:v>N</x:v>
      </x:c>
      <x:c r="C98" s="8" t="str"/>
    </x:row>
    <x:row r="99">
      <x:c r="A99" s="8" t="str">
        <x:v>BKG000098</x:v>
      </x:c>
      <x:c r="B99" s="8" t="str">
        <x:v>N</x:v>
      </x:c>
      <x:c r="C99" s="8" t="str"/>
    </x:row>
    <x:row r="100">
      <x:c r="A100" s="8" t="str">
        <x:v>BKG000099</x:v>
      </x:c>
      <x:c r="B100" s="8" t="str">
        <x:v>N</x:v>
      </x:c>
      <x:c r="C100" s="8" t="str"/>
    </x:row>
    <x:row r="101">
      <x:c r="A101" s="8" t="str">
        <x:v>BKG000100</x:v>
      </x:c>
      <x:c r="B101" s="8" t="str">
        <x:v>N</x:v>
      </x:c>
      <x:c r="C101" s="8" t="str"/>
    </x:row>
    <x:row r="102">
      <x:c r="A102" s="8" t="str">
        <x:v>BKG000101</x:v>
      </x:c>
      <x:c r="B102" s="8" t="str">
        <x:v>Y</x:v>
      </x:c>
      <x:c r="C102" s="8" t="str">
        <x:v>Cancellation cluster linked to PRJ001 and broker-led customer cohort.</x:v>
      </x:c>
    </x:row>
    <x:row r="103">
      <x:c r="A103" s="8" t="str">
        <x:v>BKG000102</x:v>
      </x:c>
      <x:c r="B103" s="8" t="str">
        <x:v>N</x:v>
      </x:c>
      <x:c r="C103" s="8" t="str"/>
    </x:row>
    <x:row r="104">
      <x:c r="A104" s="8" t="str">
        <x:v>BKG000103</x:v>
      </x:c>
      <x:c r="B104" s="8" t="str">
        <x:v>N</x:v>
      </x:c>
      <x:c r="C104" s="8" t="str"/>
    </x:row>
    <x:row r="105">
      <x:c r="A105" s="8" t="str">
        <x:v>BKG000104</x:v>
      </x:c>
      <x:c r="B105" s="8" t="str">
        <x:v>N</x:v>
      </x:c>
      <x:c r="C105" s="8" t="str"/>
    </x:row>
    <x:row r="106">
      <x:c r="A106" s="8" t="str">
        <x:v>BKG000105</x:v>
      </x:c>
      <x:c r="B106" s="8" t="str">
        <x:v>N</x:v>
      </x:c>
      <x:c r="C106" s="8" t="str"/>
    </x:row>
    <x:row r="107">
      <x:c r="A107" s="8" t="str">
        <x:v>BKG000106</x:v>
      </x:c>
      <x:c r="B107" s="8" t="str">
        <x:v>N</x:v>
      </x:c>
      <x:c r="C107" s="8" t="str"/>
    </x:row>
    <x:row r="108">
      <x:c r="A108" s="8" t="str">
        <x:v>BKG000107</x:v>
      </x:c>
      <x:c r="B108" s="8" t="str">
        <x:v>N</x:v>
      </x:c>
      <x:c r="C108" s="8" t="str"/>
    </x:row>
    <x:row r="109">
      <x:c r="A109" s="8" t="str">
        <x:v>BKG000108</x:v>
      </x:c>
      <x:c r="B109" s="8" t="str">
        <x:v>N</x:v>
      </x:c>
      <x:c r="C109" s="8" t="str"/>
    </x:row>
    <x:row r="110">
      <x:c r="A110" s="8" t="str">
        <x:v>BKG000109</x:v>
      </x:c>
      <x:c r="B110" s="8" t="str">
        <x:v>N</x:v>
      </x:c>
      <x:c r="C110" s="8" t="str"/>
    </x:row>
    <x:row r="111">
      <x:c r="A111" s="8" t="str">
        <x:v>BKG000110</x:v>
      </x:c>
      <x:c r="B111" s="8" t="str">
        <x:v>N</x:v>
      </x:c>
      <x:c r="C111" s="8" t="str"/>
    </x:row>
    <x:row r="112">
      <x:c r="A112" s="8" t="str">
        <x:v>BKG000111</x:v>
      </x:c>
      <x:c r="B112" s="8" t="str">
        <x:v>Y</x:v>
      </x:c>
      <x:c r="C112" s="8" t="str">
        <x:v>Low booking amount on a long-stalled enquiry in a repeat-risk project cohort.</x:v>
      </x:c>
    </x:row>
    <x:row r="113">
      <x:c r="A113" s="8" t="str">
        <x:v>BKG000112</x:v>
      </x:c>
      <x:c r="B113" s="8" t="str">
        <x:v>N</x:v>
      </x:c>
      <x:c r="C113" s="8" t="str"/>
    </x:row>
    <x:row r="114">
      <x:c r="A114" s="8" t="str">
        <x:v>BKG000113</x:v>
      </x:c>
      <x:c r="B114" s="8" t="str">
        <x:v>N</x:v>
      </x:c>
      <x:c r="C114" s="8" t="str"/>
    </x:row>
    <x:row r="115">
      <x:c r="A115" s="8" t="str">
        <x:v>BKG000114</x:v>
      </x:c>
      <x:c r="B115" s="8" t="str">
        <x:v>N</x:v>
      </x:c>
      <x:c r="C115" s="8" t="str"/>
    </x:row>
    <x:row r="116">
      <x:c r="A116" s="8" t="str">
        <x:v>BKG000115</x:v>
      </x:c>
      <x:c r="B116" s="8" t="str">
        <x:v>N</x:v>
      </x:c>
      <x:c r="C116" s="8" t="str"/>
    </x:row>
    <x:row r="117">
      <x:c r="A117" s="8" t="str">
        <x:v>BKG000116</x:v>
      </x:c>
      <x:c r="B117" s="8" t="str">
        <x:v>N</x:v>
      </x:c>
      <x:c r="C117" s="8" t="str"/>
    </x:row>
    <x:row r="118">
      <x:c r="A118" s="8" t="str">
        <x:v>BKG000117</x:v>
      </x:c>
      <x:c r="B118" s="8" t="str">
        <x:v>N</x:v>
      </x:c>
      <x:c r="C118" s="8" t="str"/>
    </x:row>
    <x:row r="119">
      <x:c r="A119" s="8" t="str">
        <x:v>BKG000118</x:v>
      </x:c>
      <x:c r="B119" s="8" t="str">
        <x:v>N</x:v>
      </x:c>
      <x:c r="C119" s="8" t="str"/>
    </x:row>
    <x:row r="120">
      <x:c r="A120" s="8" t="str">
        <x:v>BKG000119</x:v>
      </x:c>
      <x:c r="B120" s="8" t="str">
        <x:v>N</x:v>
      </x:c>
      <x:c r="C120" s="8" t="str"/>
    </x:row>
    <x:row r="121">
      <x:c r="A121" s="8" t="str">
        <x:v>BKG000120</x:v>
      </x:c>
      <x:c r="B121" s="8" t="str">
        <x:v>N</x:v>
      </x:c>
      <x:c r="C121" s="8" t="str"/>
    </x:row>
    <x:row r="122">
      <x:c r="A122" s="8" t="str">
        <x:v>BKG000121</x:v>
      </x:c>
      <x:c r="B122" s="8" t="str">
        <x:v>Y</x:v>
      </x:c>
      <x:c r="C122" s="8" t="str">
        <x:v>Cancellation cluster linked to PRJ021 and broker-led customer cohort.</x:v>
      </x:c>
    </x:row>
    <x:row r="123">
      <x:c r="A123" s="8" t="str">
        <x:v>BKG000122</x:v>
      </x:c>
      <x:c r="B123" s="8" t="str">
        <x:v>N</x:v>
      </x:c>
      <x:c r="C123" s="8" t="str"/>
    </x:row>
    <x:row r="124">
      <x:c r="A124" s="8" t="str">
        <x:v>BKG000123</x:v>
      </x:c>
      <x:c r="B124" s="8" t="str">
        <x:v>N</x:v>
      </x:c>
      <x:c r="C124" s="8" t="str"/>
    </x:row>
    <x:row r="125">
      <x:c r="A125" s="8" t="str">
        <x:v>BKG000124</x:v>
      </x:c>
      <x:c r="B125" s="8" t="str">
        <x:v>N</x:v>
      </x:c>
      <x:c r="C125" s="8" t="str"/>
    </x:row>
    <x:row r="126">
      <x:c r="A126" s="8" t="str">
        <x:v>BKG000125</x:v>
      </x:c>
      <x:c r="B126" s="8" t="str">
        <x:v>N</x:v>
      </x:c>
      <x:c r="C126" s="8" t="str"/>
    </x:row>
    <x:row r="127">
      <x:c r="A127" s="8" t="str">
        <x:v>BKG000126</x:v>
      </x:c>
      <x:c r="B127" s="8" t="str">
        <x:v>N</x:v>
      </x:c>
      <x:c r="C127" s="8" t="str"/>
    </x:row>
    <x:row r="128">
      <x:c r="A128" s="8" t="str">
        <x:v>BKG000127</x:v>
      </x:c>
      <x:c r="B128" s="8" t="str">
        <x:v>N</x:v>
      </x:c>
      <x:c r="C128" s="8" t="str"/>
    </x:row>
    <x:row r="129">
      <x:c r="A129" s="8" t="str">
        <x:v>BKG000128</x:v>
      </x:c>
      <x:c r="B129" s="8" t="str">
        <x:v>N</x:v>
      </x:c>
      <x:c r="C129" s="8" t="str"/>
    </x:row>
    <x:row r="130">
      <x:c r="A130" s="8" t="str">
        <x:v>BKG000129</x:v>
      </x:c>
      <x:c r="B130" s="8" t="str">
        <x:v>N</x:v>
      </x:c>
      <x:c r="C130" s="8" t="str"/>
    </x:row>
    <x:row r="131">
      <x:c r="A131" s="8" t="str">
        <x:v>BKG000130</x:v>
      </x:c>
      <x:c r="B131" s="8" t="str">
        <x:v>N</x:v>
      </x:c>
      <x:c r="C131" s="8" t="str"/>
    </x:row>
    <x:row r="132">
      <x:c r="A132" s="8" t="str">
        <x:v>BKG000131</x:v>
      </x:c>
      <x:c r="B132" s="8" t="str">
        <x:v>Y</x:v>
      </x:c>
      <x:c r="C132" s="8" t="str">
        <x:v>Low booking amount on a long-stalled enquiry in a repeat-risk project cohort.</x:v>
      </x:c>
    </x:row>
    <x:row r="133">
      <x:c r="A133" s="8" t="str">
        <x:v>BKG000132</x:v>
      </x:c>
      <x:c r="B133" s="8" t="str">
        <x:v>N</x:v>
      </x:c>
      <x:c r="C133" s="8" t="str"/>
    </x:row>
    <x:row r="134">
      <x:c r="A134" s="8" t="str">
        <x:v>BKG000133</x:v>
      </x:c>
      <x:c r="B134" s="8" t="str">
        <x:v>N</x:v>
      </x:c>
      <x:c r="C134" s="8" t="str"/>
    </x:row>
    <x:row r="135">
      <x:c r="A135" s="8" t="str">
        <x:v>BKG000134</x:v>
      </x:c>
      <x:c r="B135" s="8" t="str">
        <x:v>N</x:v>
      </x:c>
      <x:c r="C135" s="8" t="str"/>
    </x:row>
    <x:row r="136">
      <x:c r="A136" s="8" t="str">
        <x:v>BKG000135</x:v>
      </x:c>
      <x:c r="B136" s="8" t="str">
        <x:v>N</x:v>
      </x:c>
      <x:c r="C136" s="8" t="str"/>
    </x:row>
    <x:row r="137">
      <x:c r="A137" s="8" t="str">
        <x:v>BKG000136</x:v>
      </x:c>
      <x:c r="B137" s="8" t="str">
        <x:v>N</x:v>
      </x:c>
      <x:c r="C137" s="8" t="str"/>
    </x:row>
    <x:row r="138">
      <x:c r="A138" s="8" t="str">
        <x:v>BKG000137</x:v>
      </x:c>
      <x:c r="B138" s="8" t="str">
        <x:v>N</x:v>
      </x:c>
      <x:c r="C138" s="8" t="str"/>
    </x:row>
    <x:row r="139">
      <x:c r="A139" s="8" t="str">
        <x:v>BKG000138</x:v>
      </x:c>
      <x:c r="B139" s="8" t="str">
        <x:v>N</x:v>
      </x:c>
      <x:c r="C139" s="8" t="str"/>
    </x:row>
    <x:row r="140">
      <x:c r="A140" s="8" t="str">
        <x:v>BKG000139</x:v>
      </x:c>
      <x:c r="B140" s="8" t="str">
        <x:v>N</x:v>
      </x:c>
      <x:c r="C140" s="8" t="str"/>
    </x:row>
    <x:row r="141">
      <x:c r="A141" s="8" t="str">
        <x:v>BKG000140</x:v>
      </x:c>
      <x:c r="B141" s="8" t="str">
        <x:v>N</x:v>
      </x:c>
      <x:c r="C141" s="8" t="str"/>
    </x:row>
    <x:row r="142">
      <x:c r="A142" s="8" t="str">
        <x:v>BKG000141</x:v>
      </x:c>
      <x:c r="B142" s="8" t="str">
        <x:v>Y</x:v>
      </x:c>
      <x:c r="C142" s="8" t="str">
        <x:v>Cancellation cluster linked to PRJ011 and broker-led customer cohort.</x:v>
      </x:c>
    </x:row>
    <x:row r="143">
      <x:c r="A143" s="8" t="str">
        <x:v>BKG000142</x:v>
      </x:c>
      <x:c r="B143" s="8" t="str">
        <x:v>N</x:v>
      </x:c>
      <x:c r="C143" s="8" t="str"/>
    </x:row>
    <x:row r="144">
      <x:c r="A144" s="8" t="str">
        <x:v>BKG000143</x:v>
      </x:c>
      <x:c r="B144" s="8" t="str">
        <x:v>N</x:v>
      </x:c>
      <x:c r="C144" s="8" t="str"/>
    </x:row>
    <x:row r="145">
      <x:c r="A145" s="8" t="str">
        <x:v>BKG000144</x:v>
      </x:c>
      <x:c r="B145" s="8" t="str">
        <x:v>N</x:v>
      </x:c>
      <x:c r="C145" s="8" t="str"/>
    </x:row>
    <x:row r="146">
      <x:c r="A146" s="8" t="str">
        <x:v>BKG000145</x:v>
      </x:c>
      <x:c r="B146" s="8" t="str">
        <x:v>N</x:v>
      </x:c>
      <x:c r="C146" s="8" t="str"/>
    </x:row>
    <x:row r="147">
      <x:c r="A147" s="8" t="str">
        <x:v>BKG000146</x:v>
      </x:c>
      <x:c r="B147" s="8" t="str">
        <x:v>N</x:v>
      </x:c>
      <x:c r="C147" s="8" t="str"/>
    </x:row>
    <x:row r="148">
      <x:c r="A148" s="8" t="str">
        <x:v>BKG000147</x:v>
      </x:c>
      <x:c r="B148" s="8" t="str">
        <x:v>N</x:v>
      </x:c>
      <x:c r="C148" s="8" t="str"/>
    </x:row>
    <x:row r="149">
      <x:c r="A149" s="8" t="str">
        <x:v>BKG000148</x:v>
      </x:c>
      <x:c r="B149" s="8" t="str">
        <x:v>N</x:v>
      </x:c>
      <x:c r="C149" s="8" t="str"/>
    </x:row>
    <x:row r="150">
      <x:c r="A150" s="8" t="str">
        <x:v>BKG000149</x:v>
      </x:c>
      <x:c r="B150" s="8" t="str">
        <x:v>N</x:v>
      </x:c>
      <x:c r="C150" s="8" t="str"/>
    </x:row>
    <x:row r="151">
      <x:c r="A151" s="8" t="str">
        <x:v>BKG000150</x:v>
      </x:c>
      <x:c r="B151" s="8" t="str">
        <x:v>N</x:v>
      </x:c>
      <x:c r="C151" s="8" t="str"/>
    </x:row>
    <x:row r="152">
      <x:c r="A152" s="8" t="str">
        <x:v>BKG000151</x:v>
      </x:c>
      <x:c r="B152" s="8" t="str">
        <x:v>Y</x:v>
      </x:c>
      <x:c r="C152" s="8" t="str">
        <x:v>Low booking amount on a long-stalled enquiry in a repeat-risk project cohort.</x:v>
      </x:c>
    </x:row>
    <x:row r="153">
      <x:c r="A153" s="8" t="str">
        <x:v>BKG000152</x:v>
      </x:c>
      <x:c r="B153" s="8" t="str">
        <x:v>N</x:v>
      </x:c>
      <x:c r="C153" s="8" t="str"/>
    </x:row>
    <x:row r="154">
      <x:c r="A154" s="8" t="str">
        <x:v>BKG000153</x:v>
      </x:c>
      <x:c r="B154" s="8" t="str">
        <x:v>N</x:v>
      </x:c>
      <x:c r="C154" s="8" t="str"/>
    </x:row>
    <x:row r="155">
      <x:c r="A155" s="8" t="str">
        <x:v>BKG000154</x:v>
      </x:c>
      <x:c r="B155" s="8" t="str">
        <x:v>N</x:v>
      </x:c>
      <x:c r="C155" s="8" t="str"/>
    </x:row>
    <x:row r="156">
      <x:c r="A156" s="8" t="str">
        <x:v>BKG000155</x:v>
      </x:c>
      <x:c r="B156" s="8" t="str">
        <x:v>N</x:v>
      </x:c>
      <x:c r="C156" s="8" t="str"/>
    </x:row>
    <x:row r="157">
      <x:c r="A157" s="8" t="str">
        <x:v>BKG000156</x:v>
      </x:c>
      <x:c r="B157" s="8" t="str">
        <x:v>N</x:v>
      </x:c>
      <x:c r="C157" s="8" t="str"/>
    </x:row>
    <x:row r="158">
      <x:c r="A158" s="8" t="str">
        <x:v>BKG000157</x:v>
      </x:c>
      <x:c r="B158" s="8" t="str">
        <x:v>N</x:v>
      </x:c>
      <x:c r="C158" s="8" t="str"/>
    </x:row>
    <x:row r="159">
      <x:c r="A159" s="8" t="str">
        <x:v>BKG000158</x:v>
      </x:c>
      <x:c r="B159" s="8" t="str">
        <x:v>N</x:v>
      </x:c>
      <x:c r="C159" s="8" t="str"/>
    </x:row>
    <x:row r="160">
      <x:c r="A160" s="8" t="str">
        <x:v>BKG000159</x:v>
      </x:c>
      <x:c r="B160" s="8" t="str">
        <x:v>N</x:v>
      </x:c>
      <x:c r="C160" s="8" t="str"/>
    </x:row>
    <x:row r="161">
      <x:c r="A161" s="8" t="str">
        <x:v>BKG000160</x:v>
      </x:c>
      <x:c r="B161" s="8" t="str">
        <x:v>N</x:v>
      </x:c>
      <x:c r="C161" s="8" t="str"/>
    </x:row>
    <x:row r="162">
      <x:c r="A162" s="8" t="str">
        <x:v>BKG000161</x:v>
      </x:c>
      <x:c r="B162" s="8" t="str">
        <x:v>Y</x:v>
      </x:c>
      <x:c r="C162" s="8" t="str">
        <x:v>Cancellation cluster linked to PRJ011 and broker-led customer cohort.</x:v>
      </x:c>
    </x:row>
    <x:row r="163">
      <x:c r="A163" s="8" t="str">
        <x:v>BKG000162</x:v>
      </x:c>
      <x:c r="B163" s="8" t="str">
        <x:v>N</x:v>
      </x:c>
      <x:c r="C163" s="8" t="str"/>
    </x:row>
    <x:row r="164">
      <x:c r="A164" s="8" t="str">
        <x:v>BKG000163</x:v>
      </x:c>
      <x:c r="B164" s="8" t="str">
        <x:v>N</x:v>
      </x:c>
      <x:c r="C164" s="8" t="str"/>
    </x:row>
    <x:row r="165">
      <x:c r="A165" s="8" t="str">
        <x:v>BKG000164</x:v>
      </x:c>
      <x:c r="B165" s="8" t="str">
        <x:v>N</x:v>
      </x:c>
      <x:c r="C165" s="8" t="str"/>
    </x:row>
    <x:row r="166">
      <x:c r="A166" s="8" t="str">
        <x:v>BKG000165</x:v>
      </x:c>
      <x:c r="B166" s="8" t="str">
        <x:v>N</x:v>
      </x:c>
      <x:c r="C166" s="8" t="str"/>
    </x:row>
    <x:row r="167">
      <x:c r="A167" s="8" t="str">
        <x:v>BKG000166</x:v>
      </x:c>
      <x:c r="B167" s="8" t="str">
        <x:v>N</x:v>
      </x:c>
      <x:c r="C167" s="8" t="str"/>
    </x:row>
    <x:row r="168">
      <x:c r="A168" s="8" t="str">
        <x:v>BKG000167</x:v>
      </x:c>
      <x:c r="B168" s="8" t="str">
        <x:v>N</x:v>
      </x:c>
      <x:c r="C168" s="8" t="str"/>
    </x:row>
    <x:row r="169">
      <x:c r="A169" s="8" t="str">
        <x:v>BKG000168</x:v>
      </x:c>
      <x:c r="B169" s="8" t="str">
        <x:v>N</x:v>
      </x:c>
      <x:c r="C169" s="8" t="str"/>
    </x:row>
    <x:row r="170">
      <x:c r="A170" s="8" t="str">
        <x:v>BKG000169</x:v>
      </x:c>
      <x:c r="B170" s="8" t="str">
        <x:v>N</x:v>
      </x:c>
      <x:c r="C170" s="8" t="str"/>
    </x:row>
    <x:row r="171">
      <x:c r="A171" s="8" t="str">
        <x:v>BKG000170</x:v>
      </x:c>
      <x:c r="B171" s="8" t="str">
        <x:v>N</x:v>
      </x:c>
      <x:c r="C171" s="8" t="str"/>
    </x:row>
    <x:row r="172">
      <x:c r="A172" s="8" t="str">
        <x:v>BKG000171</x:v>
      </x:c>
      <x:c r="B172" s="8" t="str">
        <x:v>Y</x:v>
      </x:c>
      <x:c r="C172" s="8" t="str">
        <x:v>Low booking amount on a long-stalled enquiry in a repeat-risk project cohort.</x:v>
      </x:c>
    </x:row>
    <x:row r="173">
      <x:c r="A173" s="8" t="str">
        <x:v>BKG000172</x:v>
      </x:c>
      <x:c r="B173" s="8" t="str">
        <x:v>N</x:v>
      </x:c>
      <x:c r="C173" s="8" t="str"/>
    </x:row>
    <x:row r="174">
      <x:c r="A174" s="8" t="str">
        <x:v>BKG000173</x:v>
      </x:c>
      <x:c r="B174" s="8" t="str">
        <x:v>N</x:v>
      </x:c>
      <x:c r="C174" s="8" t="str"/>
    </x:row>
    <x:row r="175">
      <x:c r="A175" s="8" t="str">
        <x:v>BKG000174</x:v>
      </x:c>
      <x:c r="B175" s="8" t="str">
        <x:v>N</x:v>
      </x:c>
      <x:c r="C175" s="8" t="str"/>
    </x:row>
    <x:row r="176">
      <x:c r="A176" s="8" t="str">
        <x:v>BKG000175</x:v>
      </x:c>
      <x:c r="B176" s="8" t="str">
        <x:v>N</x:v>
      </x:c>
      <x:c r="C176" s="8" t="str"/>
    </x:row>
    <x:row r="177">
      <x:c r="A177" s="8" t="str">
        <x:v>BKG000176</x:v>
      </x:c>
      <x:c r="B177" s="8" t="str">
        <x:v>N</x:v>
      </x:c>
      <x:c r="C177" s="8" t="str"/>
    </x:row>
    <x:row r="178">
      <x:c r="A178" s="8" t="str">
        <x:v>BKG000177</x:v>
      </x:c>
      <x:c r="B178" s="8" t="str">
        <x:v>N</x:v>
      </x:c>
      <x:c r="C178" s="8" t="str"/>
    </x:row>
    <x:row r="179">
      <x:c r="A179" s="8" t="str">
        <x:v>BKG000178</x:v>
      </x:c>
      <x:c r="B179" s="8" t="str">
        <x:v>N</x:v>
      </x:c>
      <x:c r="C179" s="8" t="str"/>
    </x:row>
    <x:row r="180">
      <x:c r="A180" s="8" t="str">
        <x:v>BKG000179</x:v>
      </x:c>
      <x:c r="B180" s="8" t="str">
        <x:v>N</x:v>
      </x:c>
      <x:c r="C180" s="8" t="str"/>
    </x:row>
    <x:row r="181">
      <x:c r="A181" s="8" t="str">
        <x:v>BKG000180</x:v>
      </x:c>
      <x:c r="B181" s="8" t="str">
        <x:v>N</x:v>
      </x:c>
      <x:c r="C181" s="8" t="str"/>
    </x:row>
    <x:row r="182">
      <x:c r="A182" s="8" t="str">
        <x:v>BKG000181</x:v>
      </x:c>
      <x:c r="B182" s="8" t="str">
        <x:v>Y</x:v>
      </x:c>
      <x:c r="C182" s="8" t="str">
        <x:v>Cancellation cluster linked to PRJ001 and broker-led customer cohort.</x:v>
      </x:c>
    </x:row>
    <x:row r="183">
      <x:c r="A183" s="8" t="str">
        <x:v>BKG000182</x:v>
      </x:c>
      <x:c r="B183" s="8" t="str">
        <x:v>N</x:v>
      </x:c>
      <x:c r="C183" s="8" t="str"/>
    </x:row>
    <x:row r="184">
      <x:c r="A184" s="8" t="str">
        <x:v>BKG000183</x:v>
      </x:c>
      <x:c r="B184" s="8" t="str">
        <x:v>N</x:v>
      </x:c>
      <x:c r="C184" s="8" t="str"/>
    </x:row>
    <x:row r="185">
      <x:c r="A185" s="8" t="str">
        <x:v>BKG000184</x:v>
      </x:c>
      <x:c r="B185" s="8" t="str">
        <x:v>N</x:v>
      </x:c>
      <x:c r="C185" s="8" t="str"/>
    </x:row>
    <x:row r="186">
      <x:c r="A186" s="8" t="str">
        <x:v>BKG000185</x:v>
      </x:c>
      <x:c r="B186" s="8" t="str">
        <x:v>N</x:v>
      </x:c>
      <x:c r="C186" s="8" t="str"/>
    </x:row>
    <x:row r="187">
      <x:c r="A187" s="8" t="str">
        <x:v>BKG000186</x:v>
      </x:c>
      <x:c r="B187" s="8" t="str">
        <x:v>N</x:v>
      </x:c>
      <x:c r="C187" s="8" t="str"/>
    </x:row>
    <x:row r="188">
      <x:c r="A188" s="8" t="str">
        <x:v>BKG000187</x:v>
      </x:c>
      <x:c r="B188" s="8" t="str">
        <x:v>N</x:v>
      </x:c>
      <x:c r="C188" s="8" t="str"/>
    </x:row>
    <x:row r="189">
      <x:c r="A189" s="8" t="str">
        <x:v>BKG000188</x:v>
      </x:c>
      <x:c r="B189" s="8" t="str">
        <x:v>N</x:v>
      </x:c>
      <x:c r="C189" s="8" t="str"/>
    </x:row>
    <x:row r="190">
      <x:c r="A190" s="8" t="str">
        <x:v>BKG000189</x:v>
      </x:c>
      <x:c r="B190" s="8" t="str">
        <x:v>N</x:v>
      </x:c>
      <x:c r="C190" s="8" t="str"/>
    </x:row>
    <x:row r="191">
      <x:c r="A191" s="8" t="str">
        <x:v>BKG000190</x:v>
      </x:c>
      <x:c r="B191" s="8" t="str">
        <x:v>N</x:v>
      </x:c>
      <x:c r="C191" s="8" t="str"/>
    </x:row>
    <x:row r="192">
      <x:c r="A192" s="8" t="str">
        <x:v>BKG000191</x:v>
      </x:c>
      <x:c r="B192" s="8" t="str">
        <x:v>Y</x:v>
      </x:c>
      <x:c r="C192" s="8" t="str">
        <x:v>Low booking amount on a long-stalled enquiry in a repeat-risk project cohort.</x:v>
      </x:c>
    </x:row>
    <x:row r="193">
      <x:c r="A193" s="8" t="str">
        <x:v>BKG000192</x:v>
      </x:c>
      <x:c r="B193" s="8" t="str">
        <x:v>N</x:v>
      </x:c>
      <x:c r="C193" s="8" t="str"/>
    </x:row>
    <x:row r="194">
      <x:c r="A194" s="8" t="str">
        <x:v>BKG000193</x:v>
      </x:c>
      <x:c r="B194" s="8" t="str">
        <x:v>N</x:v>
      </x:c>
      <x:c r="C194" s="8" t="str"/>
    </x:row>
    <x:row r="195">
      <x:c r="A195" s="8" t="str">
        <x:v>BKG000194</x:v>
      </x:c>
      <x:c r="B195" s="8" t="str">
        <x:v>N</x:v>
      </x:c>
      <x:c r="C195" s="8" t="str"/>
    </x:row>
    <x:row r="196">
      <x:c r="A196" s="8" t="str">
        <x:v>BKG000195</x:v>
      </x:c>
      <x:c r="B196" s="8" t="str">
        <x:v>N</x:v>
      </x:c>
      <x:c r="C196" s="8" t="str"/>
    </x:row>
    <x:row r="197">
      <x:c r="A197" s="8" t="str">
        <x:v>BKG000196</x:v>
      </x:c>
      <x:c r="B197" s="8" t="str">
        <x:v>N</x:v>
      </x:c>
      <x:c r="C197" s="8" t="str"/>
    </x:row>
    <x:row r="198">
      <x:c r="A198" s="8" t="str">
        <x:v>BKG000197</x:v>
      </x:c>
      <x:c r="B198" s="8" t="str">
        <x:v>N</x:v>
      </x:c>
      <x:c r="C198" s="8" t="str"/>
    </x:row>
    <x:row r="199">
      <x:c r="A199" s="8" t="str">
        <x:v>BKG000198</x:v>
      </x:c>
      <x:c r="B199" s="8" t="str">
        <x:v>N</x:v>
      </x:c>
      <x:c r="C199" s="8" t="str"/>
    </x:row>
    <x:row r="200">
      <x:c r="A200" s="8" t="str">
        <x:v>BKG000199</x:v>
      </x:c>
      <x:c r="B200" s="8" t="str">
        <x:v>N</x:v>
      </x:c>
      <x:c r="C200" s="8" t="str"/>
    </x:row>
    <x:row r="201">
      <x:c r="A201" s="8" t="str">
        <x:v>BKG000200</x:v>
      </x:c>
      <x:c r="B201" s="8" t="str">
        <x:v>N</x:v>
      </x:c>
      <x:c r="C201" s="8" t="str"/>
    </x:row>
    <x:row r="202">
      <x:c r="A202" s="8" t="str">
        <x:v>BKG000201</x:v>
      </x:c>
      <x:c r="B202" s="8" t="str">
        <x:v>Y</x:v>
      </x:c>
      <x:c r="C202" s="8" t="str">
        <x:v>Cancellation cluster linked to PRJ001 and broker-led customer cohort.</x:v>
      </x:c>
    </x:row>
    <x:row r="203">
      <x:c r="A203" s="8" t="str">
        <x:v>BKG000202</x:v>
      </x:c>
      <x:c r="B203" s="8" t="str">
        <x:v>N</x:v>
      </x:c>
      <x:c r="C203" s="8" t="str"/>
    </x:row>
    <x:row r="204">
      <x:c r="A204" s="8" t="str">
        <x:v>BKG000203</x:v>
      </x:c>
      <x:c r="B204" s="8" t="str">
        <x:v>N</x:v>
      </x:c>
      <x:c r="C204" s="8" t="str"/>
    </x:row>
    <x:row r="205">
      <x:c r="A205" s="8" t="str">
        <x:v>BKG000204</x:v>
      </x:c>
      <x:c r="B205" s="8" t="str">
        <x:v>N</x:v>
      </x:c>
      <x:c r="C205" s="8" t="str"/>
    </x:row>
    <x:row r="206">
      <x:c r="A206" s="8" t="str">
        <x:v>BKG000205</x:v>
      </x:c>
      <x:c r="B206" s="8" t="str">
        <x:v>N</x:v>
      </x:c>
      <x:c r="C206" s="8" t="str"/>
    </x:row>
    <x:row r="207">
      <x:c r="A207" s="8" t="str">
        <x:v>BKG000206</x:v>
      </x:c>
      <x:c r="B207" s="8" t="str">
        <x:v>N</x:v>
      </x:c>
      <x:c r="C207" s="8" t="str"/>
    </x:row>
    <x:row r="208">
      <x:c r="A208" s="8" t="str">
        <x:v>BKG000207</x:v>
      </x:c>
      <x:c r="B208" s="8" t="str">
        <x:v>N</x:v>
      </x:c>
      <x:c r="C208" s="8" t="str"/>
    </x:row>
    <x:row r="209">
      <x:c r="A209" s="8" t="str">
        <x:v>BKG000208</x:v>
      </x:c>
      <x:c r="B209" s="8" t="str">
        <x:v>N</x:v>
      </x:c>
      <x:c r="C209" s="8" t="str"/>
    </x:row>
    <x:row r="210">
      <x:c r="A210" s="8" t="str">
        <x:v>BKG000209</x:v>
      </x:c>
      <x:c r="B210" s="8" t="str">
        <x:v>N</x:v>
      </x:c>
      <x:c r="C210" s="8" t="str"/>
    </x:row>
    <x:row r="211">
      <x:c r="A211" s="8" t="str">
        <x:v>BKG000210</x:v>
      </x:c>
      <x:c r="B211" s="8" t="str">
        <x:v>N</x:v>
      </x:c>
      <x:c r="C211" s="8" t="str"/>
    </x:row>
    <x:row r="212">
      <x:c r="A212" s="8" t="str">
        <x:v>BKG000211</x:v>
      </x:c>
      <x:c r="B212" s="8" t="str">
        <x:v>Y</x:v>
      </x:c>
      <x:c r="C212" s="8" t="str">
        <x:v>Low booking amount on a long-stalled enquiry in a repeat-risk project cohort.</x:v>
      </x:c>
    </x:row>
    <x:row r="213">
      <x:c r="A213" s="8" t="str">
        <x:v>BKG000212</x:v>
      </x:c>
      <x:c r="B213" s="8" t="str">
        <x:v>N</x:v>
      </x:c>
      <x:c r="C213" s="8" t="str"/>
    </x:row>
    <x:row r="214">
      <x:c r="A214" s="8" t="str">
        <x:v>BKG000213</x:v>
      </x:c>
      <x:c r="B214" s="8" t="str">
        <x:v>N</x:v>
      </x:c>
      <x:c r="C214" s="8" t="str"/>
    </x:row>
    <x:row r="215">
      <x:c r="A215" s="8" t="str">
        <x:v>BKG000214</x:v>
      </x:c>
      <x:c r="B215" s="8" t="str">
        <x:v>N</x:v>
      </x:c>
      <x:c r="C215" s="8" t="str"/>
    </x:row>
    <x:row r="216">
      <x:c r="A216" s="8" t="str">
        <x:v>BKG000215</x:v>
      </x:c>
      <x:c r="B216" s="8" t="str">
        <x:v>N</x:v>
      </x:c>
      <x:c r="C216" s="8" t="str"/>
    </x:row>
    <x:row r="217">
      <x:c r="A217" s="8" t="str">
        <x:v>BKG000216</x:v>
      </x:c>
      <x:c r="B217" s="8" t="str">
        <x:v>N</x:v>
      </x:c>
      <x:c r="C217" s="8" t="str"/>
    </x:row>
    <x:row r="218">
      <x:c r="A218" s="8" t="str">
        <x:v>BKG000217</x:v>
      </x:c>
      <x:c r="B218" s="8" t="str">
        <x:v>N</x:v>
      </x:c>
      <x:c r="C218" s="8" t="str"/>
    </x:row>
    <x:row r="219">
      <x:c r="A219" s="8" t="str">
        <x:v>BKG000218</x:v>
      </x:c>
      <x:c r="B219" s="8" t="str">
        <x:v>N</x:v>
      </x:c>
      <x:c r="C219" s="8" t="str"/>
    </x:row>
    <x:row r="220">
      <x:c r="A220" s="8" t="str">
        <x:v>BKG000219</x:v>
      </x:c>
      <x:c r="B220" s="8" t="str">
        <x:v>N</x:v>
      </x:c>
      <x:c r="C220" s="8" t="str"/>
    </x:row>
    <x:row r="221">
      <x:c r="A221" s="8" t="str">
        <x:v>BKG000220</x:v>
      </x:c>
      <x:c r="B221" s="8" t="str">
        <x:v>N</x:v>
      </x:c>
      <x:c r="C221" s="8" t="str"/>
    </x:row>
    <x:row r="222">
      <x:c r="A222" s="8" t="str">
        <x:v>BKG000221</x:v>
      </x:c>
      <x:c r="B222" s="8" t="str">
        <x:v>Y</x:v>
      </x:c>
      <x:c r="C222" s="8" t="str">
        <x:v>Cancellation cluster linked to PRJ021 and broker-led customer cohort.</x:v>
      </x:c>
    </x:row>
    <x:row r="223">
      <x:c r="A223" s="8" t="str">
        <x:v>BKG000222</x:v>
      </x:c>
      <x:c r="B223" s="8" t="str">
        <x:v>N</x:v>
      </x:c>
      <x:c r="C223" s="8" t="str"/>
    </x:row>
    <x:row r="224">
      <x:c r="A224" s="8" t="str">
        <x:v>BKG000223</x:v>
      </x:c>
      <x:c r="B224" s="8" t="str">
        <x:v>N</x:v>
      </x:c>
      <x:c r="C224" s="8" t="str"/>
    </x:row>
    <x:row r="225">
      <x:c r="A225" s="8" t="str">
        <x:v>BKG000224</x:v>
      </x:c>
      <x:c r="B225" s="8" t="str">
        <x:v>N</x:v>
      </x:c>
      <x:c r="C225" s="8" t="str"/>
    </x:row>
    <x:row r="226">
      <x:c r="A226" s="8" t="str">
        <x:v>BKG000225</x:v>
      </x:c>
      <x:c r="B226" s="8" t="str">
        <x:v>N</x:v>
      </x:c>
      <x:c r="C226" s="8" t="str"/>
    </x:row>
    <x:row r="227">
      <x:c r="A227" s="8" t="str">
        <x:v>BKG000226</x:v>
      </x:c>
      <x:c r="B227" s="8" t="str">
        <x:v>N</x:v>
      </x:c>
      <x:c r="C227" s="8" t="str"/>
    </x:row>
    <x:row r="228">
      <x:c r="A228" s="8" t="str">
        <x:v>BKG000227</x:v>
      </x:c>
      <x:c r="B228" s="8" t="str">
        <x:v>N</x:v>
      </x:c>
      <x:c r="C228" s="8" t="str"/>
    </x:row>
    <x:row r="229">
      <x:c r="A229" s="8" t="str">
        <x:v>BKG000228</x:v>
      </x:c>
      <x:c r="B229" s="8" t="str">
        <x:v>N</x:v>
      </x:c>
      <x:c r="C229" s="8" t="str"/>
    </x:row>
    <x:row r="230">
      <x:c r="A230" s="8" t="str">
        <x:v>BKG000229</x:v>
      </x:c>
      <x:c r="B230" s="8" t="str">
        <x:v>N</x:v>
      </x:c>
      <x:c r="C230" s="8" t="str"/>
    </x:row>
    <x:row r="231">
      <x:c r="A231" s="8" t="str">
        <x:v>BKG000230</x:v>
      </x:c>
      <x:c r="B231" s="8" t="str">
        <x:v>N</x:v>
      </x:c>
      <x:c r="C231" s="8" t="str"/>
    </x:row>
    <x:row r="232">
      <x:c r="A232" s="8" t="str">
        <x:v>BKG000231</x:v>
      </x:c>
      <x:c r="B232" s="8" t="str">
        <x:v>Y</x:v>
      </x:c>
      <x:c r="C232" s="8" t="str">
        <x:v>Low booking amount on a long-stalled enquiry in a repeat-risk project cohort.</x:v>
      </x:c>
    </x:row>
    <x:row r="233">
      <x:c r="A233" s="8" t="str">
        <x:v>BKG000232</x:v>
      </x:c>
      <x:c r="B233" s="8" t="str">
        <x:v>N</x:v>
      </x:c>
      <x:c r="C233" s="8" t="str"/>
    </x:row>
    <x:row r="234">
      <x:c r="A234" s="8" t="str">
        <x:v>BKG000233</x:v>
      </x:c>
      <x:c r="B234" s="8" t="str">
        <x:v>N</x:v>
      </x:c>
      <x:c r="C234" s="8" t="str"/>
    </x:row>
    <x:row r="235">
      <x:c r="A235" s="8" t="str">
        <x:v>BKG000234</x:v>
      </x:c>
      <x:c r="B235" s="8" t="str">
        <x:v>N</x:v>
      </x:c>
      <x:c r="C235" s="8" t="str"/>
    </x:row>
    <x:row r="236">
      <x:c r="A236" s="8" t="str">
        <x:v>BKG000235</x:v>
      </x:c>
      <x:c r="B236" s="8" t="str">
        <x:v>N</x:v>
      </x:c>
      <x:c r="C236" s="8" t="str"/>
    </x:row>
    <x:row r="237">
      <x:c r="A237" s="8" t="str">
        <x:v>BKG000236</x:v>
      </x:c>
      <x:c r="B237" s="8" t="str">
        <x:v>N</x:v>
      </x:c>
      <x:c r="C237" s="8" t="str"/>
    </x:row>
    <x:row r="238">
      <x:c r="A238" s="8" t="str">
        <x:v>BKG000237</x:v>
      </x:c>
      <x:c r="B238" s="8" t="str">
        <x:v>N</x:v>
      </x:c>
      <x:c r="C238" s="8" t="str"/>
    </x:row>
    <x:row r="239">
      <x:c r="A239" s="8" t="str">
        <x:v>BKG000238</x:v>
      </x:c>
      <x:c r="B239" s="8" t="str">
        <x:v>N</x:v>
      </x:c>
      <x:c r="C239" s="8" t="str"/>
    </x:row>
    <x:row r="240">
      <x:c r="A240" s="8" t="str">
        <x:v>BKG000239</x:v>
      </x:c>
      <x:c r="B240" s="8" t="str">
        <x:v>N</x:v>
      </x:c>
      <x:c r="C240" s="8" t="str"/>
    </x:row>
    <x:row r="241">
      <x:c r="A241" s="8" t="str">
        <x:v>BKG000240</x:v>
      </x:c>
      <x:c r="B241" s="8" t="str">
        <x:v>N</x:v>
      </x:c>
      <x:c r="C241" s="8" t="str"/>
    </x:row>
    <x:row r="242">
      <x:c r="A242" s="8" t="str">
        <x:v>BKG000241</x:v>
      </x:c>
      <x:c r="B242" s="8" t="str">
        <x:v>Y</x:v>
      </x:c>
      <x:c r="C242" s="8" t="str">
        <x:v>Cancellation cluster linked to PRJ011 and broker-led customer cohort.</x:v>
      </x:c>
    </x:row>
    <x:row r="243">
      <x:c r="A243" s="8" t="str">
        <x:v>BKG000242</x:v>
      </x:c>
      <x:c r="B243" s="8" t="str">
        <x:v>N</x:v>
      </x:c>
      <x:c r="C243" s="8" t="str"/>
    </x:row>
    <x:row r="244">
      <x:c r="A244" s="8" t="str">
        <x:v>BKG000243</x:v>
      </x:c>
      <x:c r="B244" s="8" t="str">
        <x:v>N</x:v>
      </x:c>
      <x:c r="C244" s="8" t="str"/>
    </x:row>
    <x:row r="245">
      <x:c r="A245" s="8" t="str">
        <x:v>BKG000244</x:v>
      </x:c>
      <x:c r="B245" s="8" t="str">
        <x:v>N</x:v>
      </x:c>
      <x:c r="C245" s="8" t="str"/>
    </x:row>
    <x:row r="246">
      <x:c r="A246" s="8" t="str">
        <x:v>BKG000245</x:v>
      </x:c>
      <x:c r="B246" s="8" t="str">
        <x:v>N</x:v>
      </x:c>
      <x:c r="C246" s="8" t="str"/>
    </x:row>
    <x:row r="247">
      <x:c r="A247" s="8" t="str">
        <x:v>BKG000246</x:v>
      </x:c>
      <x:c r="B247" s="8" t="str">
        <x:v>N</x:v>
      </x:c>
      <x:c r="C247" s="8" t="str"/>
    </x:row>
    <x:row r="248">
      <x:c r="A248" s="8" t="str">
        <x:v>BKG000247</x:v>
      </x:c>
      <x:c r="B248" s="8" t="str">
        <x:v>N</x:v>
      </x:c>
      <x:c r="C248" s="8" t="str"/>
    </x:row>
    <x:row r="249">
      <x:c r="A249" s="8" t="str">
        <x:v>BKG000248</x:v>
      </x:c>
      <x:c r="B249" s="8" t="str">
        <x:v>N</x:v>
      </x:c>
      <x:c r="C249" s="8" t="str"/>
    </x:row>
    <x:row r="250">
      <x:c r="A250" s="8" t="str">
        <x:v>BKG000249</x:v>
      </x:c>
      <x:c r="B250" s="8" t="str">
        <x:v>N</x:v>
      </x:c>
      <x:c r="C250" s="8" t="str"/>
    </x:row>
    <x:row r="251">
      <x:c r="A251" s="8" t="str">
        <x:v>BKG000250</x:v>
      </x:c>
      <x:c r="B251" s="8" t="str">
        <x:v>N</x:v>
      </x:c>
      <x:c r="C251" s="8" t="str"/>
    </x:row>
    <x:row r="252">
      <x:c r="A252" s="8" t="str">
        <x:v>BKG000251</x:v>
      </x:c>
      <x:c r="B252" s="8" t="str">
        <x:v>Y</x:v>
      </x:c>
      <x:c r="C252" s="8" t="str">
        <x:v>Low booking amount on a long-stalled enquiry in a repeat-risk project cohort.</x:v>
      </x:c>
    </x:row>
    <x:row r="253">
      <x:c r="A253" s="8" t="str">
        <x:v>BKG000252</x:v>
      </x:c>
      <x:c r="B253" s="8" t="str">
        <x:v>N</x:v>
      </x:c>
      <x:c r="C253" s="8" t="str"/>
    </x:row>
    <x:row r="254">
      <x:c r="A254" s="8" t="str">
        <x:v>BKG000253</x:v>
      </x:c>
      <x:c r="B254" s="8" t="str">
        <x:v>N</x:v>
      </x:c>
      <x:c r="C254" s="8" t="str"/>
    </x:row>
    <x:row r="255">
      <x:c r="A255" s="8" t="str">
        <x:v>BKG000254</x:v>
      </x:c>
      <x:c r="B255" s="8" t="str">
        <x:v>N</x:v>
      </x:c>
      <x:c r="C255" s="8" t="str"/>
    </x:row>
    <x:row r="256">
      <x:c r="A256" s="8" t="str">
        <x:v>BKG000255</x:v>
      </x:c>
      <x:c r="B256" s="8" t="str">
        <x:v>N</x:v>
      </x:c>
      <x:c r="C256" s="8" t="str"/>
    </x:row>
    <x:row r="257">
      <x:c r="A257" s="8" t="str">
        <x:v>BKG000256</x:v>
      </x:c>
      <x:c r="B257" s="8" t="str">
        <x:v>N</x:v>
      </x:c>
      <x:c r="C257" s="8" t="str"/>
    </x:row>
    <x:row r="258">
      <x:c r="A258" s="8" t="str">
        <x:v>BKG000257</x:v>
      </x:c>
      <x:c r="B258" s="8" t="str">
        <x:v>N</x:v>
      </x:c>
      <x:c r="C258" s="8" t="str"/>
    </x:row>
    <x:row r="259">
      <x:c r="A259" s="8" t="str">
        <x:v>BKG000258</x:v>
      </x:c>
      <x:c r="B259" s="8" t="str">
        <x:v>N</x:v>
      </x:c>
      <x:c r="C259" s="8" t="str"/>
    </x:row>
    <x:row r="260">
      <x:c r="A260" s="8" t="str">
        <x:v>BKG000259</x:v>
      </x:c>
      <x:c r="B260" s="8" t="str">
        <x:v>N</x:v>
      </x:c>
      <x:c r="C260" s="8" t="str"/>
    </x:row>
    <x:row r="261">
      <x:c r="A261" s="8" t="str">
        <x:v>BKG000260</x:v>
      </x:c>
      <x:c r="B261" s="8" t="str">
        <x:v>N</x:v>
      </x:c>
      <x:c r="C261" s="8" t="str"/>
    </x:row>
    <x:row r="262">
      <x:c r="A262" s="8" t="str">
        <x:v>BKG000261</x:v>
      </x:c>
      <x:c r="B262" s="8" t="str">
        <x:v>Y</x:v>
      </x:c>
      <x:c r="C262" s="8" t="str">
        <x:v>Cancellation cluster linked to PRJ011 and broker-led customer cohort.</x:v>
      </x:c>
    </x:row>
    <x:row r="263">
      <x:c r="A263" s="8" t="str">
        <x:v>BKG000262</x:v>
      </x:c>
      <x:c r="B263" s="8" t="str">
        <x:v>N</x:v>
      </x:c>
      <x:c r="C263" s="8" t="str"/>
    </x:row>
    <x:row r="264">
      <x:c r="A264" s="8" t="str">
        <x:v>BKG000263</x:v>
      </x:c>
      <x:c r="B264" s="8" t="str">
        <x:v>N</x:v>
      </x:c>
      <x:c r="C264" s="8" t="str"/>
    </x:row>
    <x:row r="265">
      <x:c r="A265" s="8" t="str">
        <x:v>BKG000264</x:v>
      </x:c>
      <x:c r="B265" s="8" t="str">
        <x:v>N</x:v>
      </x:c>
      <x:c r="C265" s="8" t="str"/>
    </x:row>
    <x:row r="266">
      <x:c r="A266" s="8" t="str">
        <x:v>BKG000265</x:v>
      </x:c>
      <x:c r="B266" s="8" t="str">
        <x:v>N</x:v>
      </x:c>
      <x:c r="C266" s="8" t="str"/>
    </x:row>
    <x:row r="267">
      <x:c r="A267" s="8" t="str">
        <x:v>BKG000266</x:v>
      </x:c>
      <x:c r="B267" s="8" t="str">
        <x:v>N</x:v>
      </x:c>
      <x:c r="C267" s="8" t="str"/>
    </x:row>
    <x:row r="268">
      <x:c r="A268" s="8" t="str">
        <x:v>BKG000267</x:v>
      </x:c>
      <x:c r="B268" s="8" t="str">
        <x:v>N</x:v>
      </x:c>
      <x:c r="C268" s="8" t="str"/>
    </x:row>
    <x:row r="269">
      <x:c r="A269" s="8" t="str">
        <x:v>BKG000268</x:v>
      </x:c>
      <x:c r="B269" s="8" t="str">
        <x:v>N</x:v>
      </x:c>
      <x:c r="C269" s="8" t="str"/>
    </x:row>
    <x:row r="270">
      <x:c r="A270" s="8" t="str">
        <x:v>BKG000269</x:v>
      </x:c>
      <x:c r="B270" s="8" t="str">
        <x:v>N</x:v>
      </x:c>
      <x:c r="C270" s="8" t="str"/>
    </x:row>
    <x:row r="271">
      <x:c r="A271" s="8" t="str">
        <x:v>BKG000270</x:v>
      </x:c>
      <x:c r="B271" s="8" t="str">
        <x:v>N</x:v>
      </x:c>
      <x:c r="C271" s="8" t="str"/>
    </x:row>
    <x:row r="272">
      <x:c r="A272" s="8" t="str">
        <x:v>BKG000271</x:v>
      </x:c>
      <x:c r="B272" s="8" t="str">
        <x:v>Y</x:v>
      </x:c>
      <x:c r="C272" s="8" t="str">
        <x:v>Low booking amount on a long-stalled enquiry in a repeat-risk project cohort.</x:v>
      </x:c>
    </x:row>
    <x:row r="273">
      <x:c r="A273" s="8" t="str">
        <x:v>BKG000272</x:v>
      </x:c>
      <x:c r="B273" s="8" t="str">
        <x:v>N</x:v>
      </x:c>
      <x:c r="C273" s="8" t="str"/>
    </x:row>
    <x:row r="274">
      <x:c r="A274" s="8" t="str">
        <x:v>BKG000273</x:v>
      </x:c>
      <x:c r="B274" s="8" t="str">
        <x:v>N</x:v>
      </x:c>
      <x:c r="C274" s="8" t="str"/>
    </x:row>
    <x:row r="275">
      <x:c r="A275" s="8" t="str">
        <x:v>BKG000274</x:v>
      </x:c>
      <x:c r="B275" s="8" t="str">
        <x:v>N</x:v>
      </x:c>
      <x:c r="C275" s="8" t="str"/>
    </x:row>
    <x:row r="276">
      <x:c r="A276" s="8" t="str">
        <x:v>BKG000275</x:v>
      </x:c>
      <x:c r="B276" s="8" t="str">
        <x:v>N</x:v>
      </x:c>
      <x:c r="C276" s="8" t="str"/>
    </x:row>
    <x:row r="277">
      <x:c r="A277" s="8" t="str">
        <x:v>BKG000276</x:v>
      </x:c>
      <x:c r="B277" s="8" t="str">
        <x:v>N</x:v>
      </x:c>
      <x:c r="C277" s="8" t="str"/>
    </x:row>
    <x:row r="278">
      <x:c r="A278" s="8" t="str">
        <x:v>BKG000277</x:v>
      </x:c>
      <x:c r="B278" s="8" t="str">
        <x:v>N</x:v>
      </x:c>
      <x:c r="C278" s="8" t="str"/>
    </x:row>
    <x:row r="279">
      <x:c r="A279" s="8" t="str">
        <x:v>BKG000278</x:v>
      </x:c>
      <x:c r="B279" s="8" t="str">
        <x:v>N</x:v>
      </x:c>
      <x:c r="C279" s="8" t="str"/>
    </x:row>
    <x:row r="280">
      <x:c r="A280" s="8" t="str">
        <x:v>BKG000279</x:v>
      </x:c>
      <x:c r="B280" s="8" t="str">
        <x:v>N</x:v>
      </x:c>
      <x:c r="C280" s="8" t="str"/>
    </x:row>
    <x:row r="281">
      <x:c r="A281" s="8" t="str">
        <x:v>BKG000280</x:v>
      </x:c>
      <x:c r="B281" s="8" t="str">
        <x:v>N</x:v>
      </x:c>
      <x:c r="C281" s="8" t="str"/>
    </x:row>
    <x:row r="282">
      <x:c r="A282" s="8" t="str">
        <x:v>BKG000281</x:v>
      </x:c>
      <x:c r="B282" s="8" t="str">
        <x:v>Y</x:v>
      </x:c>
      <x:c r="C282" s="8" t="str">
        <x:v>Cancellation cluster linked to PRJ001 and broker-led customer cohort.</x:v>
      </x:c>
    </x:row>
    <x:row r="283">
      <x:c r="A283" s="8" t="str">
        <x:v>BKG000282</x:v>
      </x:c>
      <x:c r="B283" s="8" t="str">
        <x:v>N</x:v>
      </x:c>
      <x:c r="C283" s="8" t="str"/>
    </x:row>
    <x:row r="284">
      <x:c r="A284" s="8" t="str">
        <x:v>BKG000283</x:v>
      </x:c>
      <x:c r="B284" s="8" t="str">
        <x:v>N</x:v>
      </x:c>
      <x:c r="C284" s="8" t="str"/>
    </x:row>
    <x:row r="285">
      <x:c r="A285" s="8" t="str">
        <x:v>BKG000284</x:v>
      </x:c>
      <x:c r="B285" s="8" t="str">
        <x:v>N</x:v>
      </x:c>
      <x:c r="C285" s="8" t="str"/>
    </x:row>
    <x:row r="286">
      <x:c r="A286" s="8" t="str">
        <x:v>BKG000285</x:v>
      </x:c>
      <x:c r="B286" s="8" t="str">
        <x:v>N</x:v>
      </x:c>
      <x:c r="C286" s="8" t="str"/>
    </x:row>
    <x:row r="287">
      <x:c r="A287" s="8" t="str">
        <x:v>BKG000286</x:v>
      </x:c>
      <x:c r="B287" s="8" t="str">
        <x:v>N</x:v>
      </x:c>
      <x:c r="C287" s="8" t="str"/>
    </x:row>
    <x:row r="288">
      <x:c r="A288" s="8" t="str">
        <x:v>BKG000287</x:v>
      </x:c>
      <x:c r="B288" s="8" t="str">
        <x:v>N</x:v>
      </x:c>
      <x:c r="C288" s="8" t="str"/>
    </x:row>
    <x:row r="289">
      <x:c r="A289" s="8" t="str">
        <x:v>BKG000288</x:v>
      </x:c>
      <x:c r="B289" s="8" t="str">
        <x:v>N</x:v>
      </x:c>
      <x:c r="C289" s="8" t="str"/>
    </x:row>
    <x:row r="290">
      <x:c r="A290" s="8" t="str">
        <x:v>BKG000289</x:v>
      </x:c>
      <x:c r="B290" s="8" t="str">
        <x:v>N</x:v>
      </x:c>
      <x:c r="C290" s="8" t="str"/>
    </x:row>
    <x:row r="291">
      <x:c r="A291" s="8" t="str">
        <x:v>BKG000290</x:v>
      </x:c>
      <x:c r="B291" s="8" t="str">
        <x:v>N</x:v>
      </x:c>
      <x:c r="C291" s="8" t="str"/>
    </x:row>
    <x:row r="292">
      <x:c r="A292" s="8" t="str">
        <x:v>BKG000291</x:v>
      </x:c>
      <x:c r="B292" s="8" t="str">
        <x:v>Y</x:v>
      </x:c>
      <x:c r="C292" s="8" t="str">
        <x:v>Low booking amount on a long-stalled enquiry in a repeat-risk project cohort.</x:v>
      </x:c>
    </x:row>
    <x:row r="293">
      <x:c r="A293" s="8" t="str">
        <x:v>BKG000292</x:v>
      </x:c>
      <x:c r="B293" s="8" t="str">
        <x:v>N</x:v>
      </x:c>
      <x:c r="C293" s="8" t="str"/>
    </x:row>
    <x:row r="294">
      <x:c r="A294" s="8" t="str">
        <x:v>BKG000293</x:v>
      </x:c>
      <x:c r="B294" s="8" t="str">
        <x:v>N</x:v>
      </x:c>
      <x:c r="C294" s="8" t="str"/>
    </x:row>
    <x:row r="295">
      <x:c r="A295" s="8" t="str">
        <x:v>BKG000294</x:v>
      </x:c>
      <x:c r="B295" s="8" t="str">
        <x:v>N</x:v>
      </x:c>
      <x:c r="C295" s="8" t="str"/>
    </x:row>
    <x:row r="296">
      <x:c r="A296" s="8" t="str">
        <x:v>BKG000295</x:v>
      </x:c>
      <x:c r="B296" s="8" t="str">
        <x:v>N</x:v>
      </x:c>
      <x:c r="C296" s="8" t="str"/>
    </x:row>
    <x:row r="297">
      <x:c r="A297" s="8" t="str">
        <x:v>BKG000296</x:v>
      </x:c>
      <x:c r="B297" s="8" t="str">
        <x:v>N</x:v>
      </x:c>
      <x:c r="C297" s="8" t="str"/>
    </x:row>
    <x:row r="298">
      <x:c r="A298" s="8" t="str">
        <x:v>BKG000297</x:v>
      </x:c>
      <x:c r="B298" s="8" t="str">
        <x:v>N</x:v>
      </x:c>
      <x:c r="C298" s="8" t="str"/>
    </x:row>
    <x:row r="299">
      <x:c r="A299" s="8" t="str">
        <x:v>BKG000298</x:v>
      </x:c>
      <x:c r="B299" s="8" t="str">
        <x:v>N</x:v>
      </x:c>
      <x:c r="C299" s="8" t="str"/>
    </x:row>
    <x:row r="300">
      <x:c r="A300" s="8" t="str">
        <x:v>BKG000299</x:v>
      </x:c>
      <x:c r="B300" s="8" t="str">
        <x:v>N</x:v>
      </x:c>
      <x:c r="C300" s="8" t="str"/>
    </x:row>
    <x:row r="301">
      <x:c r="A301" s="8" t="str">
        <x:v>BKG000300</x:v>
      </x:c>
      <x:c r="B301" s="8" t="str">
        <x:v>N</x:v>
      </x:c>
      <x:c r="C301" s="8" t="str"/>
    </x:row>
    <x:row r="302">
      <x:c r="A302" s="8" t="str">
        <x:v>BKG000301</x:v>
      </x:c>
      <x:c r="B302" s="8" t="str">
        <x:v>Y</x:v>
      </x:c>
      <x:c r="C302" s="8" t="str">
        <x:v>Cancellation cluster linked to PRJ001 and broker-led customer cohort.</x:v>
      </x:c>
    </x:row>
    <x:row r="303">
      <x:c r="A303" s="8" t="str">
        <x:v>BKG000302</x:v>
      </x:c>
      <x:c r="B303" s="8" t="str">
        <x:v>N</x:v>
      </x:c>
      <x:c r="C303" s="8" t="str"/>
    </x:row>
    <x:row r="304">
      <x:c r="A304" s="8" t="str">
        <x:v>BKG000303</x:v>
      </x:c>
      <x:c r="B304" s="8" t="str">
        <x:v>N</x:v>
      </x:c>
      <x:c r="C304" s="8" t="str"/>
    </x:row>
    <x:row r="305">
      <x:c r="A305" s="8" t="str">
        <x:v>BKG000304</x:v>
      </x:c>
      <x:c r="B305" s="8" t="str">
        <x:v>N</x:v>
      </x:c>
      <x:c r="C305" s="8" t="str"/>
    </x:row>
    <x:row r="306">
      <x:c r="A306" s="8" t="str">
        <x:v>BKG000305</x:v>
      </x:c>
      <x:c r="B306" s="8" t="str">
        <x:v>N</x:v>
      </x:c>
      <x:c r="C306" s="8" t="str"/>
    </x:row>
    <x:row r="307">
      <x:c r="A307" s="8" t="str">
        <x:v>BKG000306</x:v>
      </x:c>
      <x:c r="B307" s="8" t="str">
        <x:v>N</x:v>
      </x:c>
      <x:c r="C307" s="8" t="str"/>
    </x:row>
    <x:row r="308">
      <x:c r="A308" s="8" t="str">
        <x:v>BKG000307</x:v>
      </x:c>
      <x:c r="B308" s="8" t="str">
        <x:v>N</x:v>
      </x:c>
      <x:c r="C308" s="8" t="str"/>
    </x:row>
    <x:row r="309">
      <x:c r="A309" s="8" t="str">
        <x:v>BKG000308</x:v>
      </x:c>
      <x:c r="B309" s="8" t="str">
        <x:v>N</x:v>
      </x:c>
      <x:c r="C309" s="8" t="str"/>
    </x:row>
    <x:row r="310">
      <x:c r="A310" s="8" t="str">
        <x:v>BKG000309</x:v>
      </x:c>
      <x:c r="B310" s="8" t="str">
        <x:v>N</x:v>
      </x:c>
      <x:c r="C310" s="8" t="str"/>
    </x:row>
    <x:row r="311">
      <x:c r="A311" s="8" t="str">
        <x:v>BKG000310</x:v>
      </x:c>
      <x:c r="B311" s="8" t="str">
        <x:v>N</x:v>
      </x:c>
      <x:c r="C311" s="8" t="str"/>
    </x:row>
    <x:row r="312">
      <x:c r="A312" s="8" t="str">
        <x:v>BKG000311</x:v>
      </x:c>
      <x:c r="B312" s="8" t="str">
        <x:v>Y</x:v>
      </x:c>
      <x:c r="C312" s="8" t="str">
        <x:v>Low booking amount on a long-stalled enquiry in a repeat-risk project cohort.</x:v>
      </x:c>
    </x:row>
    <x:row r="313">
      <x:c r="A313" s="8" t="str">
        <x:v>BKG000312</x:v>
      </x:c>
      <x:c r="B313" s="8" t="str">
        <x:v>N</x:v>
      </x:c>
      <x:c r="C313" s="8" t="str"/>
    </x:row>
    <x:row r="314">
      <x:c r="A314" s="8" t="str">
        <x:v>BKG000313</x:v>
      </x:c>
      <x:c r="B314" s="8" t="str">
        <x:v>N</x:v>
      </x:c>
      <x:c r="C314" s="8" t="str"/>
    </x:row>
    <x:row r="315">
      <x:c r="A315" s="8" t="str">
        <x:v>BKG000314</x:v>
      </x:c>
      <x:c r="B315" s="8" t="str">
        <x:v>N</x:v>
      </x:c>
      <x:c r="C315" s="8" t="str"/>
    </x:row>
    <x:row r="316">
      <x:c r="A316" s="8" t="str">
        <x:v>BKG000315</x:v>
      </x:c>
      <x:c r="B316" s="8" t="str">
        <x:v>N</x:v>
      </x:c>
      <x:c r="C316" s="8" t="str"/>
    </x:row>
    <x:row r="317">
      <x:c r="A317" s="8" t="str">
        <x:v>BKG000316</x:v>
      </x:c>
      <x:c r="B317" s="8" t="str">
        <x:v>N</x:v>
      </x:c>
      <x:c r="C317" s="8" t="str"/>
    </x:row>
    <x:row r="318">
      <x:c r="A318" s="8" t="str">
        <x:v>BKG000317</x:v>
      </x:c>
      <x:c r="B318" s="8" t="str">
        <x:v>N</x:v>
      </x:c>
      <x:c r="C318" s="8" t="str"/>
    </x:row>
    <x:row r="319">
      <x:c r="A319" s="8" t="str">
        <x:v>BKG000318</x:v>
      </x:c>
      <x:c r="B319" s="8" t="str">
        <x:v>N</x:v>
      </x:c>
      <x:c r="C319" s="8" t="str"/>
    </x:row>
    <x:row r="320">
      <x:c r="A320" s="8" t="str">
        <x:v>BKG000319</x:v>
      </x:c>
      <x:c r="B320" s="8" t="str">
        <x:v>N</x:v>
      </x:c>
      <x:c r="C320" s="8" t="str"/>
    </x:row>
    <x:row r="321">
      <x:c r="A321" s="8" t="str">
        <x:v>BKG000320</x:v>
      </x:c>
      <x:c r="B321" s="8" t="str">
        <x:v>N</x:v>
      </x:c>
      <x:c r="C321" s="8" t="str"/>
    </x:row>
    <x:row r="322">
      <x:c r="A322" s="8" t="str">
        <x:v>BKG000321</x:v>
      </x:c>
      <x:c r="B322" s="8" t="str">
        <x:v>Y</x:v>
      </x:c>
      <x:c r="C322" s="8" t="str">
        <x:v>Cancellation cluster linked to PRJ021 and broker-led customer cohort.</x:v>
      </x:c>
    </x:row>
    <x:row r="323">
      <x:c r="A323" s="8" t="str">
        <x:v>BKG000322</x:v>
      </x:c>
      <x:c r="B323" s="8" t="str">
        <x:v>N</x:v>
      </x:c>
      <x:c r="C323" s="8" t="str"/>
    </x:row>
    <x:row r="324">
      <x:c r="A324" s="8" t="str">
        <x:v>BKG000323</x:v>
      </x:c>
      <x:c r="B324" s="8" t="str">
        <x:v>N</x:v>
      </x:c>
      <x:c r="C324" s="8" t="str"/>
    </x:row>
    <x:row r="325">
      <x:c r="A325" s="8" t="str">
        <x:v>BKG000324</x:v>
      </x:c>
      <x:c r="B325" s="8" t="str">
        <x:v>N</x:v>
      </x:c>
      <x:c r="C325" s="8" t="str"/>
    </x:row>
    <x:row r="326">
      <x:c r="A326" s="8" t="str">
        <x:v>BKG000325</x:v>
      </x:c>
      <x:c r="B326" s="8" t="str">
        <x:v>N</x:v>
      </x:c>
      <x:c r="C326" s="8" t="str"/>
    </x:row>
    <x:row r="327">
      <x:c r="A327" s="8" t="str">
        <x:v>BKG000326</x:v>
      </x:c>
      <x:c r="B327" s="8" t="str">
        <x:v>N</x:v>
      </x:c>
      <x:c r="C327" s="8" t="str"/>
    </x:row>
    <x:row r="328">
      <x:c r="A328" s="8" t="str">
        <x:v>BKG000327</x:v>
      </x:c>
      <x:c r="B328" s="8" t="str">
        <x:v>N</x:v>
      </x:c>
      <x:c r="C328" s="8" t="str"/>
    </x:row>
    <x:row r="329">
      <x:c r="A329" s="8" t="str">
        <x:v>BKG000328</x:v>
      </x:c>
      <x:c r="B329" s="8" t="str">
        <x:v>N</x:v>
      </x:c>
      <x:c r="C329" s="8" t="str"/>
    </x:row>
    <x:row r="330">
      <x:c r="A330" s="8" t="str">
        <x:v>BKG000329</x:v>
      </x:c>
      <x:c r="B330" s="8" t="str">
        <x:v>N</x:v>
      </x:c>
      <x:c r="C330" s="8" t="str"/>
    </x:row>
    <x:row r="331">
      <x:c r="A331" s="8" t="str">
        <x:v>BKG000330</x:v>
      </x:c>
      <x:c r="B331" s="8" t="str">
        <x:v>N</x:v>
      </x:c>
      <x:c r="C331" s="8" t="str"/>
    </x:row>
    <x:row r="332">
      <x:c r="A332" s="8" t="str">
        <x:v>BKG000331</x:v>
      </x:c>
      <x:c r="B332" s="8" t="str">
        <x:v>Y</x:v>
      </x:c>
      <x:c r="C332" s="8" t="str">
        <x:v>Low booking amount on a long-stalled enquiry in a repeat-risk project cohort.</x:v>
      </x:c>
    </x:row>
    <x:row r="333">
      <x:c r="A333" s="8" t="str">
        <x:v>BKG000332</x:v>
      </x:c>
      <x:c r="B333" s="8" t="str">
        <x:v>N</x:v>
      </x:c>
      <x:c r="C333" s="8" t="str"/>
    </x:row>
    <x:row r="334">
      <x:c r="A334" s="8" t="str">
        <x:v>BKG000333</x:v>
      </x:c>
      <x:c r="B334" s="8" t="str">
        <x:v>N</x:v>
      </x:c>
      <x:c r="C334" s="8" t="str"/>
    </x:row>
    <x:row r="335">
      <x:c r="A335" s="8" t="str">
        <x:v>BKG000334</x:v>
      </x:c>
      <x:c r="B335" s="8" t="str">
        <x:v>N</x:v>
      </x:c>
      <x:c r="C335" s="8" t="str"/>
    </x:row>
    <x:row r="336">
      <x:c r="A336" s="8" t="str">
        <x:v>BKG000335</x:v>
      </x:c>
      <x:c r="B336" s="8" t="str">
        <x:v>N</x:v>
      </x:c>
      <x:c r="C336" s="8" t="str"/>
    </x:row>
    <x:row r="337">
      <x:c r="A337" s="8" t="str">
        <x:v>BKG000336</x:v>
      </x:c>
      <x:c r="B337" s="8" t="str">
        <x:v>N</x:v>
      </x:c>
      <x:c r="C337" s="8" t="str"/>
    </x:row>
    <x:row r="338">
      <x:c r="A338" s="8" t="str">
        <x:v>BKG000337</x:v>
      </x:c>
      <x:c r="B338" s="8" t="str">
        <x:v>N</x:v>
      </x:c>
      <x:c r="C338" s="8" t="str"/>
    </x:row>
    <x:row r="339">
      <x:c r="A339" s="8" t="str">
        <x:v>BKG000338</x:v>
      </x:c>
      <x:c r="B339" s="8" t="str">
        <x:v>N</x:v>
      </x:c>
      <x:c r="C339" s="8" t="str"/>
    </x:row>
    <x:row r="340">
      <x:c r="A340" s="8" t="str">
        <x:v>BKG000339</x:v>
      </x:c>
      <x:c r="B340" s="8" t="str">
        <x:v>N</x:v>
      </x:c>
      <x:c r="C340" s="8" t="str"/>
    </x:row>
    <x:row r="341">
      <x:c r="A341" s="8" t="str">
        <x:v>BKG000340</x:v>
      </x:c>
      <x:c r="B341" s="8" t="str">
        <x:v>N</x:v>
      </x:c>
      <x:c r="C341" s="8" t="str"/>
    </x:row>
    <x:row r="342">
      <x:c r="A342" s="8" t="str">
        <x:v>BKG000341</x:v>
      </x:c>
      <x:c r="B342" s="8" t="str">
        <x:v>Y</x:v>
      </x:c>
      <x:c r="C342" s="8" t="str">
        <x:v>Cancellation cluster linked to PRJ011 and broker-led customer cohort.</x:v>
      </x:c>
    </x:row>
    <x:row r="343">
      <x:c r="A343" s="8" t="str">
        <x:v>BKG000342</x:v>
      </x:c>
      <x:c r="B343" s="8" t="str">
        <x:v>N</x:v>
      </x:c>
      <x:c r="C343" s="8" t="str"/>
    </x:row>
    <x:row r="344">
      <x:c r="A344" s="8" t="str">
        <x:v>BKG000343</x:v>
      </x:c>
      <x:c r="B344" s="8" t="str">
        <x:v>N</x:v>
      </x:c>
      <x:c r="C344" s="8" t="str"/>
    </x:row>
    <x:row r="345">
      <x:c r="A345" s="8" t="str">
        <x:v>BKG000344</x:v>
      </x:c>
      <x:c r="B345" s="8" t="str">
        <x:v>N</x:v>
      </x:c>
      <x:c r="C345" s="8" t="str"/>
    </x:row>
    <x:row r="346">
      <x:c r="A346" s="8" t="str">
        <x:v>BKG000345</x:v>
      </x:c>
      <x:c r="B346" s="8" t="str">
        <x:v>N</x:v>
      </x:c>
      <x:c r="C346" s="8" t="str"/>
    </x:row>
    <x:row r="347">
      <x:c r="A347" s="8" t="str">
        <x:v>BKG000346</x:v>
      </x:c>
      <x:c r="B347" s="8" t="str">
        <x:v>N</x:v>
      </x:c>
      <x:c r="C347" s="8" t="str"/>
    </x:row>
    <x:row r="348">
      <x:c r="A348" s="8" t="str">
        <x:v>BKG000347</x:v>
      </x:c>
      <x:c r="B348" s="8" t="str">
        <x:v>N</x:v>
      </x:c>
      <x:c r="C348" s="8" t="str"/>
    </x:row>
    <x:row r="349">
      <x:c r="A349" s="8" t="str">
        <x:v>BKG000348</x:v>
      </x:c>
      <x:c r="B349" s="8" t="str">
        <x:v>N</x:v>
      </x:c>
      <x:c r="C349" s="8" t="str"/>
    </x:row>
    <x:row r="350">
      <x:c r="A350" s="8" t="str">
        <x:v>BKG000349</x:v>
      </x:c>
      <x:c r="B350" s="8" t="str">
        <x:v>N</x:v>
      </x:c>
      <x:c r="C350" s="8" t="str"/>
    </x:row>
    <x:row r="351">
      <x:c r="A351" s="8" t="str">
        <x:v>BKG000350</x:v>
      </x:c>
      <x:c r="B351" s="8" t="str">
        <x:v>N</x:v>
      </x:c>
      <x:c r="C351" s="8" t="str"/>
    </x:row>
    <x:row r="352">
      <x:c r="A352" s="8" t="str">
        <x:v>BKG000351</x:v>
      </x:c>
      <x:c r="B352" s="8" t="str">
        <x:v>Y</x:v>
      </x:c>
      <x:c r="C352" s="8" t="str">
        <x:v>Low booking amount on a long-stalled enquiry in a repeat-risk project cohort.</x:v>
      </x:c>
    </x:row>
    <x:row r="353">
      <x:c r="A353" s="8" t="str">
        <x:v>BKG000352</x:v>
      </x:c>
      <x:c r="B353" s="8" t="str">
        <x:v>N</x:v>
      </x:c>
      <x:c r="C353" s="8" t="str"/>
    </x:row>
    <x:row r="354">
      <x:c r="A354" s="8" t="str">
        <x:v>BKG000353</x:v>
      </x:c>
      <x:c r="B354" s="8" t="str">
        <x:v>N</x:v>
      </x:c>
      <x:c r="C354" s="8" t="str"/>
    </x:row>
    <x:row r="355">
      <x:c r="A355" s="8" t="str">
        <x:v>BKG000354</x:v>
      </x:c>
      <x:c r="B355" s="8" t="str">
        <x:v>N</x:v>
      </x:c>
      <x:c r="C355" s="8" t="str"/>
    </x:row>
    <x:row r="356">
      <x:c r="A356" s="8" t="str">
        <x:v>BKG000355</x:v>
      </x:c>
      <x:c r="B356" s="8" t="str">
        <x:v>N</x:v>
      </x:c>
      <x:c r="C356" s="8" t="str"/>
    </x:row>
    <x:row r="357">
      <x:c r="A357" s="8" t="str">
        <x:v>BKG000356</x:v>
      </x:c>
      <x:c r="B357" s="8" t="str">
        <x:v>N</x:v>
      </x:c>
      <x:c r="C357" s="8" t="str"/>
    </x:row>
    <x:row r="358">
      <x:c r="A358" s="8" t="str">
        <x:v>BKG000357</x:v>
      </x:c>
      <x:c r="B358" s="8" t="str">
        <x:v>N</x:v>
      </x:c>
      <x:c r="C358" s="8" t="str"/>
    </x:row>
    <x:row r="359">
      <x:c r="A359" s="8" t="str">
        <x:v>BKG000358</x:v>
      </x:c>
      <x:c r="B359" s="8" t="str">
        <x:v>N</x:v>
      </x:c>
      <x:c r="C359" s="8" t="str"/>
    </x:row>
    <x:row r="360">
      <x:c r="A360" s="8" t="str">
        <x:v>BKG000359</x:v>
      </x:c>
      <x:c r="B360" s="8" t="str">
        <x:v>N</x:v>
      </x:c>
      <x:c r="C360" s="8" t="str"/>
    </x:row>
    <x:row r="361">
      <x:c r="A361" s="8" t="str">
        <x:v>BKG000360</x:v>
      </x:c>
      <x:c r="B361" s="8" t="str">
        <x:v>N</x:v>
      </x:c>
      <x:c r="C361" s="8" t="str"/>
    </x:row>
    <x:row r="362">
      <x:c r="A362" s="8" t="str">
        <x:v>BKG000361</x:v>
      </x:c>
      <x:c r="B362" s="8" t="str">
        <x:v>Y</x:v>
      </x:c>
      <x:c r="C362" s="8" t="str">
        <x:v>Cancellation cluster linked to PRJ011 and broker-led customer cohort.</x:v>
      </x:c>
    </x:row>
    <x:row r="363">
      <x:c r="A363" s="8" t="str">
        <x:v>BKG000362</x:v>
      </x:c>
      <x:c r="B363" s="8" t="str">
        <x:v>N</x:v>
      </x:c>
      <x:c r="C363" s="8" t="str"/>
    </x:row>
    <x:row r="364">
      <x:c r="A364" s="8" t="str">
        <x:v>BKG000363</x:v>
      </x:c>
      <x:c r="B364" s="8" t="str">
        <x:v>N</x:v>
      </x:c>
      <x:c r="C364" s="8" t="str"/>
    </x:row>
    <x:row r="365">
      <x:c r="A365" s="8" t="str">
        <x:v>BKG000364</x:v>
      </x:c>
      <x:c r="B365" s="8" t="str">
        <x:v>N</x:v>
      </x:c>
      <x:c r="C365" s="8" t="str"/>
    </x:row>
    <x:row r="366">
      <x:c r="A366" s="8" t="str">
        <x:v>BKG000365</x:v>
      </x:c>
      <x:c r="B366" s="8" t="str">
        <x:v>N</x:v>
      </x:c>
      <x:c r="C366" s="8" t="str"/>
    </x:row>
    <x:row r="367">
      <x:c r="A367" s="8" t="str">
        <x:v>BKG000366</x:v>
      </x:c>
      <x:c r="B367" s="8" t="str">
        <x:v>N</x:v>
      </x:c>
      <x:c r="C367" s="8" t="str"/>
    </x:row>
    <x:row r="368">
      <x:c r="A368" s="8" t="str">
        <x:v>BKG000367</x:v>
      </x:c>
      <x:c r="B368" s="8" t="str">
        <x:v>N</x:v>
      </x:c>
      <x:c r="C368" s="8" t="str"/>
    </x:row>
    <x:row r="369">
      <x:c r="A369" s="8" t="str">
        <x:v>BKG000368</x:v>
      </x:c>
      <x:c r="B369" s="8" t="str">
        <x:v>N</x:v>
      </x:c>
      <x:c r="C369" s="8" t="str"/>
    </x:row>
    <x:row r="370">
      <x:c r="A370" s="8" t="str">
        <x:v>BKG000369</x:v>
      </x:c>
      <x:c r="B370" s="8" t="str">
        <x:v>N</x:v>
      </x:c>
      <x:c r="C370" s="8" t="str"/>
    </x:row>
    <x:row r="371">
      <x:c r="A371" s="8" t="str">
        <x:v>BKG000370</x:v>
      </x:c>
      <x:c r="B371" s="8" t="str">
        <x:v>N</x:v>
      </x:c>
      <x:c r="C371" s="8" t="str"/>
    </x:row>
    <x:row r="372">
      <x:c r="A372" s="8" t="str">
        <x:v>BKG000371</x:v>
      </x:c>
      <x:c r="B372" s="8" t="str">
        <x:v>Y</x:v>
      </x:c>
      <x:c r="C372" s="8" t="str">
        <x:v>Low booking amount on a long-stalled enquiry in a repeat-risk project cohort.</x:v>
      </x:c>
    </x:row>
    <x:row r="373">
      <x:c r="A373" s="8" t="str">
        <x:v>BKG000372</x:v>
      </x:c>
      <x:c r="B373" s="8" t="str">
        <x:v>N</x:v>
      </x:c>
      <x:c r="C373" s="8" t="str"/>
    </x:row>
    <x:row r="374">
      <x:c r="A374" s="8" t="str">
        <x:v>BKG000373</x:v>
      </x:c>
      <x:c r="B374" s="8" t="str">
        <x:v>N</x:v>
      </x:c>
      <x:c r="C374" s="8" t="str"/>
    </x:row>
    <x:row r="375">
      <x:c r="A375" s="8" t="str">
        <x:v>BKG000374</x:v>
      </x:c>
      <x:c r="B375" s="8" t="str">
        <x:v>N</x:v>
      </x:c>
      <x:c r="C375" s="8" t="str"/>
    </x:row>
    <x:row r="376">
      <x:c r="A376" s="8" t="str">
        <x:v>BKG000375</x:v>
      </x:c>
      <x:c r="B376" s="8" t="str">
        <x:v>N</x:v>
      </x:c>
      <x:c r="C376" s="8" t="str"/>
    </x:row>
    <x:row r="377">
      <x:c r="A377" s="8" t="str">
        <x:v>BKG000376</x:v>
      </x:c>
      <x:c r="B377" s="8" t="str">
        <x:v>N</x:v>
      </x:c>
      <x:c r="C377" s="8" t="str"/>
    </x:row>
    <x:row r="378">
      <x:c r="A378" s="8" t="str">
        <x:v>BKG000377</x:v>
      </x:c>
      <x:c r="B378" s="8" t="str">
        <x:v>N</x:v>
      </x:c>
      <x:c r="C378" s="8" t="str"/>
    </x:row>
    <x:row r="379">
      <x:c r="A379" s="8" t="str">
        <x:v>BKG000378</x:v>
      </x:c>
      <x:c r="B379" s="8" t="str">
        <x:v>N</x:v>
      </x:c>
      <x:c r="C379" s="8" t="str"/>
    </x:row>
    <x:row r="380">
      <x:c r="A380" s="8" t="str">
        <x:v>BKG000379</x:v>
      </x:c>
      <x:c r="B380" s="8" t="str">
        <x:v>N</x:v>
      </x:c>
      <x:c r="C380" s="8" t="str"/>
    </x:row>
    <x:row r="381">
      <x:c r="A381" s="8" t="str">
        <x:v>BKG000380</x:v>
      </x:c>
      <x:c r="B381" s="8" t="str">
        <x:v>N</x:v>
      </x:c>
      <x:c r="C381" s="8" t="str"/>
    </x:row>
    <x:row r="382">
      <x:c r="A382" s="8" t="str">
        <x:v>BKG000381</x:v>
      </x:c>
      <x:c r="B382" s="8" t="str">
        <x:v>Y</x:v>
      </x:c>
      <x:c r="C382" s="8" t="str">
        <x:v>Cancellation cluster linked to PRJ001 and broker-led customer cohort.</x:v>
      </x:c>
    </x:row>
    <x:row r="383">
      <x:c r="A383" s="8" t="str">
        <x:v>BKG000382</x:v>
      </x:c>
      <x:c r="B383" s="8" t="str">
        <x:v>N</x:v>
      </x:c>
      <x:c r="C383" s="8" t="str"/>
    </x:row>
    <x:row r="384">
      <x:c r="A384" s="8" t="str">
        <x:v>BKG000383</x:v>
      </x:c>
      <x:c r="B384" s="8" t="str">
        <x:v>N</x:v>
      </x:c>
      <x:c r="C384" s="8" t="str"/>
    </x:row>
    <x:row r="385">
      <x:c r="A385" s="8" t="str">
        <x:v>BKG000384</x:v>
      </x:c>
      <x:c r="B385" s="8" t="str">
        <x:v>N</x:v>
      </x:c>
      <x:c r="C385" s="8" t="str"/>
    </x:row>
    <x:row r="386">
      <x:c r="A386" s="8" t="str">
        <x:v>BKG000385</x:v>
      </x:c>
      <x:c r="B386" s="8" t="str">
        <x:v>N</x:v>
      </x:c>
      <x:c r="C386" s="8" t="str"/>
    </x:row>
    <x:row r="387">
      <x:c r="A387" s="8" t="str">
        <x:v>BKG000386</x:v>
      </x:c>
      <x:c r="B387" s="8" t="str">
        <x:v>N</x:v>
      </x:c>
      <x:c r="C387" s="8" t="str"/>
    </x:row>
    <x:row r="388">
      <x:c r="A388" s="8" t="str">
        <x:v>BKG000387</x:v>
      </x:c>
      <x:c r="B388" s="8" t="str">
        <x:v>N</x:v>
      </x:c>
      <x:c r="C388" s="8" t="str"/>
    </x:row>
    <x:row r="389">
      <x:c r="A389" s="8" t="str">
        <x:v>BKG000388</x:v>
      </x:c>
      <x:c r="B389" s="8" t="str">
        <x:v>N</x:v>
      </x:c>
      <x:c r="C389" s="8" t="str"/>
    </x:row>
    <x:row r="390">
      <x:c r="A390" s="8" t="str">
        <x:v>BKG000389</x:v>
      </x:c>
      <x:c r="B390" s="8" t="str">
        <x:v>N</x:v>
      </x:c>
      <x:c r="C390" s="8" t="str"/>
    </x:row>
    <x:row r="391">
      <x:c r="A391" s="8" t="str">
        <x:v>BKG000390</x:v>
      </x:c>
      <x:c r="B391" s="8" t="str">
        <x:v>N</x:v>
      </x:c>
      <x:c r="C391" s="8" t="str"/>
    </x:row>
    <x:row r="392">
      <x:c r="A392" s="8" t="str">
        <x:v>BKG000391</x:v>
      </x:c>
      <x:c r="B392" s="8" t="str">
        <x:v>Y</x:v>
      </x:c>
      <x:c r="C392" s="8" t="str">
        <x:v>Low booking amount on a long-stalled enquiry in a repeat-risk project cohort.</x:v>
      </x:c>
    </x:row>
    <x:row r="393">
      <x:c r="A393" s="8" t="str">
        <x:v>BKG000392</x:v>
      </x:c>
      <x:c r="B393" s="8" t="str">
        <x:v>N</x:v>
      </x:c>
      <x:c r="C393" s="8" t="str"/>
    </x:row>
    <x:row r="394">
      <x:c r="A394" s="8" t="str">
        <x:v>BKG000393</x:v>
      </x:c>
      <x:c r="B394" s="8" t="str">
        <x:v>N</x:v>
      </x:c>
      <x:c r="C394" s="8" t="str"/>
    </x:row>
    <x:row r="395">
      <x:c r="A395" s="8" t="str">
        <x:v>BKG000394</x:v>
      </x:c>
      <x:c r="B395" s="8" t="str">
        <x:v>N</x:v>
      </x:c>
      <x:c r="C395" s="8" t="str"/>
    </x:row>
    <x:row r="396">
      <x:c r="A396" s="8" t="str">
        <x:v>BKG000395</x:v>
      </x:c>
      <x:c r="B396" s="8" t="str">
        <x:v>N</x:v>
      </x:c>
      <x:c r="C396" s="8" t="str"/>
    </x:row>
    <x:row r="397">
      <x:c r="A397" s="8" t="str">
        <x:v>BKG000396</x:v>
      </x:c>
      <x:c r="B397" s="8" t="str">
        <x:v>N</x:v>
      </x:c>
      <x:c r="C397" s="8" t="str"/>
    </x:row>
    <x:row r="398">
      <x:c r="A398" s="8" t="str">
        <x:v>BKG000397</x:v>
      </x:c>
      <x:c r="B398" s="8" t="str">
        <x:v>N</x:v>
      </x:c>
      <x:c r="C398" s="8" t="str"/>
    </x:row>
    <x:row r="399">
      <x:c r="A399" s="8" t="str">
        <x:v>BKG000398</x:v>
      </x:c>
      <x:c r="B399" s="8" t="str">
        <x:v>N</x:v>
      </x:c>
      <x:c r="C399" s="8" t="str"/>
    </x:row>
    <x:row r="400">
      <x:c r="A400" s="8" t="str">
        <x:v>BKG000399</x:v>
      </x:c>
      <x:c r="B400" s="8" t="str">
        <x:v>N</x:v>
      </x:c>
      <x:c r="C400" s="8" t="str"/>
    </x:row>
    <x:row r="401">
      <x:c r="A401" s="8" t="str">
        <x:v>BKG000400</x:v>
      </x:c>
      <x:c r="B401" s="8" t="str">
        <x:v>N</x:v>
      </x:c>
      <x:c r="C401" s="8" t="str"/>
    </x:row>
    <x:row r="402">
      <x:c r="A402" s="8" t="str">
        <x:v>BKG000401</x:v>
      </x:c>
      <x:c r="B402" s="8" t="str">
        <x:v>Y</x:v>
      </x:c>
      <x:c r="C402" s="8" t="str">
        <x:v>Cancellation cluster linked to PRJ001 and broker-led customer cohort.</x:v>
      </x:c>
    </x:row>
    <x:row r="403">
      <x:c r="A403" s="8" t="str">
        <x:v>BKG000402</x:v>
      </x:c>
      <x:c r="B403" s="8" t="str">
        <x:v>N</x:v>
      </x:c>
      <x:c r="C403" s="8" t="str"/>
    </x:row>
    <x:row r="404">
      <x:c r="A404" s="8" t="str">
        <x:v>BKG000403</x:v>
      </x:c>
      <x:c r="B404" s="8" t="str">
        <x:v>N</x:v>
      </x:c>
      <x:c r="C404" s="8" t="str"/>
    </x:row>
    <x:row r="405">
      <x:c r="A405" s="8" t="str">
        <x:v>BKG000404</x:v>
      </x:c>
      <x:c r="B405" s="8" t="str">
        <x:v>N</x:v>
      </x:c>
      <x:c r="C405" s="8" t="str"/>
    </x:row>
    <x:row r="406">
      <x:c r="A406" s="8" t="str">
        <x:v>BKG000405</x:v>
      </x:c>
      <x:c r="B406" s="8" t="str">
        <x:v>N</x:v>
      </x:c>
      <x:c r="C406" s="8" t="str"/>
    </x:row>
    <x:row r="407">
      <x:c r="A407" s="8" t="str">
        <x:v>BKG000406</x:v>
      </x:c>
      <x:c r="B407" s="8" t="str">
        <x:v>N</x:v>
      </x:c>
      <x:c r="C407" s="8" t="str"/>
    </x:row>
    <x:row r="408">
      <x:c r="A408" s="8" t="str">
        <x:v>BKG000407</x:v>
      </x:c>
      <x:c r="B408" s="8" t="str">
        <x:v>N</x:v>
      </x:c>
      <x:c r="C408" s="8" t="str"/>
    </x:row>
    <x:row r="409">
      <x:c r="A409" s="8" t="str">
        <x:v>BKG000408</x:v>
      </x:c>
      <x:c r="B409" s="8" t="str">
        <x:v>N</x:v>
      </x:c>
      <x:c r="C409" s="8" t="str"/>
    </x:row>
    <x:row r="410">
      <x:c r="A410" s="8" t="str">
        <x:v>BKG000409</x:v>
      </x:c>
      <x:c r="B410" s="8" t="str">
        <x:v>N</x:v>
      </x:c>
      <x:c r="C410" s="8" t="str"/>
    </x:row>
    <x:row r="411">
      <x:c r="A411" s="8" t="str">
        <x:v>BKG000410</x:v>
      </x:c>
      <x:c r="B411" s="8" t="str">
        <x:v>N</x:v>
      </x:c>
      <x:c r="C411" s="8" t="str"/>
    </x:row>
    <x:row r="412">
      <x:c r="A412" s="8" t="str">
        <x:v>BKG000411</x:v>
      </x:c>
      <x:c r="B412" s="8" t="str">
        <x:v>Y</x:v>
      </x:c>
      <x:c r="C412" s="8" t="str">
        <x:v>Low booking amount on a long-stalled enquiry in a repeat-risk project cohort.</x:v>
      </x:c>
    </x:row>
    <x:row r="413">
      <x:c r="A413" s="8" t="str">
        <x:v>BKG000412</x:v>
      </x:c>
      <x:c r="B413" s="8" t="str">
        <x:v>N</x:v>
      </x:c>
      <x:c r="C413" s="8" t="str"/>
    </x:row>
    <x:row r="414">
      <x:c r="A414" s="8" t="str">
        <x:v>BKG000413</x:v>
      </x:c>
      <x:c r="B414" s="8" t="str">
        <x:v>N</x:v>
      </x:c>
      <x:c r="C414" s="8" t="str"/>
    </x:row>
    <x:row r="415">
      <x:c r="A415" s="8" t="str">
        <x:v>BKG000414</x:v>
      </x:c>
      <x:c r="B415" s="8" t="str">
        <x:v>N</x:v>
      </x:c>
      <x:c r="C415" s="8" t="str"/>
    </x:row>
    <x:row r="416">
      <x:c r="A416" s="8" t="str">
        <x:v>BKG000415</x:v>
      </x:c>
      <x:c r="B416" s="8" t="str">
        <x:v>N</x:v>
      </x:c>
      <x:c r="C416" s="8" t="str"/>
    </x:row>
    <x:row r="417">
      <x:c r="A417" s="8" t="str">
        <x:v>BKG000416</x:v>
      </x:c>
      <x:c r="B417" s="8" t="str">
        <x:v>N</x:v>
      </x:c>
      <x:c r="C417" s="8" t="str"/>
    </x:row>
    <x:row r="418">
      <x:c r="A418" s="8" t="str">
        <x:v>BKG000417</x:v>
      </x:c>
      <x:c r="B418" s="8" t="str">
        <x:v>N</x:v>
      </x:c>
      <x:c r="C418" s="8" t="str"/>
    </x:row>
    <x:row r="419">
      <x:c r="A419" s="8" t="str">
        <x:v>BKG000418</x:v>
      </x:c>
      <x:c r="B419" s="8" t="str">
        <x:v>N</x:v>
      </x:c>
      <x:c r="C419" s="8" t="str"/>
    </x:row>
    <x:row r="420">
      <x:c r="A420" s="8" t="str">
        <x:v>BKG000419</x:v>
      </x:c>
      <x:c r="B420" s="8" t="str">
        <x:v>N</x:v>
      </x:c>
      <x:c r="C420" s="8" t="str"/>
    </x:row>
    <x:row r="421">
      <x:c r="A421" s="8" t="str">
        <x:v>BKG000420</x:v>
      </x:c>
      <x:c r="B421" s="8" t="str">
        <x:v>N</x:v>
      </x:c>
      <x:c r="C421" s="8" t="str"/>
    </x:row>
    <x:row r="422">
      <x:c r="A422" s="8" t="str">
        <x:v>BKG000421</x:v>
      </x:c>
      <x:c r="B422" s="8" t="str">
        <x:v>Y</x:v>
      </x:c>
      <x:c r="C422" s="8" t="str">
        <x:v>Cancellation cluster linked to PRJ021 and broker-led customer cohort.</x:v>
      </x:c>
    </x:row>
    <x:row r="423">
      <x:c r="A423" s="8" t="str">
        <x:v>BKG000422</x:v>
      </x:c>
      <x:c r="B423" s="8" t="str">
        <x:v>N</x:v>
      </x:c>
      <x:c r="C423" s="8" t="str"/>
    </x:row>
    <x:row r="424">
      <x:c r="A424" s="8" t="str">
        <x:v>BKG000423</x:v>
      </x:c>
      <x:c r="B424" s="8" t="str">
        <x:v>N</x:v>
      </x:c>
      <x:c r="C424" s="8" t="str"/>
    </x:row>
    <x:row r="425">
      <x:c r="A425" s="8" t="str">
        <x:v>BKG000424</x:v>
      </x:c>
      <x:c r="B425" s="8" t="str">
        <x:v>N</x:v>
      </x:c>
      <x:c r="C425" s="8" t="str"/>
    </x:row>
    <x:row r="426">
      <x:c r="A426" s="8" t="str">
        <x:v>BKG000425</x:v>
      </x:c>
      <x:c r="B426" s="8" t="str">
        <x:v>N</x:v>
      </x:c>
      <x:c r="C426" s="8" t="str"/>
    </x:row>
    <x:row r="427">
      <x:c r="A427" s="8" t="str">
        <x:v>BKG000426</x:v>
      </x:c>
      <x:c r="B427" s="8" t="str">
        <x:v>N</x:v>
      </x:c>
      <x:c r="C427" s="8" t="str"/>
    </x:row>
    <x:row r="428">
      <x:c r="A428" s="8" t="str">
        <x:v>BKG000427</x:v>
      </x:c>
      <x:c r="B428" s="8" t="str">
        <x:v>N</x:v>
      </x:c>
      <x:c r="C428" s="8" t="str"/>
    </x:row>
    <x:row r="429">
      <x:c r="A429" s="8" t="str">
        <x:v>BKG000428</x:v>
      </x:c>
      <x:c r="B429" s="8" t="str">
        <x:v>N</x:v>
      </x:c>
      <x:c r="C429" s="8" t="str"/>
    </x:row>
    <x:row r="430">
      <x:c r="A430" s="8" t="str">
        <x:v>BKG000429</x:v>
      </x:c>
      <x:c r="B430" s="8" t="str">
        <x:v>N</x:v>
      </x:c>
      <x:c r="C430" s="8" t="str"/>
    </x:row>
    <x:row r="431">
      <x:c r="A431" s="8" t="str">
        <x:v>BKG000430</x:v>
      </x:c>
      <x:c r="B431" s="8" t="str">
        <x:v>N</x:v>
      </x:c>
      <x:c r="C431" s="8" t="str"/>
    </x:row>
    <x:row r="432">
      <x:c r="A432" s="8" t="str">
        <x:v>BKG000431</x:v>
      </x:c>
      <x:c r="B432" s="8" t="str">
        <x:v>Y</x:v>
      </x:c>
      <x:c r="C432" s="8" t="str">
        <x:v>Low booking amount on a long-stalled enquiry in a repeat-risk project cohort.</x:v>
      </x:c>
    </x:row>
    <x:row r="433">
      <x:c r="A433" s="8" t="str">
        <x:v>BKG000432</x:v>
      </x:c>
      <x:c r="B433" s="8" t="str">
        <x:v>N</x:v>
      </x:c>
      <x:c r="C433" s="8" t="str"/>
    </x:row>
    <x:row r="434">
      <x:c r="A434" s="8" t="str">
        <x:v>BKG000433</x:v>
      </x:c>
      <x:c r="B434" s="8" t="str">
        <x:v>N</x:v>
      </x:c>
      <x:c r="C434" s="8" t="str"/>
    </x:row>
    <x:row r="435">
      <x:c r="A435" s="8" t="str">
        <x:v>BKG000434</x:v>
      </x:c>
      <x:c r="B435" s="8" t="str">
        <x:v>N</x:v>
      </x:c>
      <x:c r="C435" s="8" t="str"/>
    </x:row>
    <x:row r="436">
      <x:c r="A436" s="8" t="str">
        <x:v>BKG000435</x:v>
      </x:c>
      <x:c r="B436" s="8" t="str">
        <x:v>N</x:v>
      </x:c>
      <x:c r="C436" s="8" t="str"/>
    </x:row>
    <x:row r="437">
      <x:c r="A437" s="8" t="str">
        <x:v>BKG000436</x:v>
      </x:c>
      <x:c r="B437" s="8" t="str">
        <x:v>N</x:v>
      </x:c>
      <x:c r="C437" s="8" t="str"/>
    </x:row>
    <x:row r="438">
      <x:c r="A438" s="8" t="str">
        <x:v>BKG000437</x:v>
      </x:c>
      <x:c r="B438" s="8" t="str">
        <x:v>N</x:v>
      </x:c>
      <x:c r="C438" s="8" t="str"/>
    </x:row>
    <x:row r="439">
      <x:c r="A439" s="8" t="str">
        <x:v>BKG000438</x:v>
      </x:c>
      <x:c r="B439" s="8" t="str">
        <x:v>N</x:v>
      </x:c>
      <x:c r="C439" s="8" t="str"/>
    </x:row>
    <x:row r="440">
      <x:c r="A440" s="8" t="str">
        <x:v>BKG000439</x:v>
      </x:c>
      <x:c r="B440" s="8" t="str">
        <x:v>N</x:v>
      </x:c>
      <x:c r="C440" s="8" t="str"/>
    </x:row>
    <x:row r="441">
      <x:c r="A441" s="8" t="str">
        <x:v>BKG000440</x:v>
      </x:c>
      <x:c r="B441" s="8" t="str">
        <x:v>N</x:v>
      </x:c>
      <x:c r="C441" s="8" t="str"/>
    </x:row>
    <x:row r="442">
      <x:c r="A442" s="8" t="str">
        <x:v>BKG000441</x:v>
      </x:c>
      <x:c r="B442" s="8" t="str">
        <x:v>Y</x:v>
      </x:c>
      <x:c r="C442" s="8" t="str">
        <x:v>Cancellation cluster linked to PRJ011 and broker-led customer cohort.</x:v>
      </x:c>
    </x:row>
    <x:row r="443">
      <x:c r="A443" s="8" t="str">
        <x:v>BKG000442</x:v>
      </x:c>
      <x:c r="B443" s="8" t="str">
        <x:v>N</x:v>
      </x:c>
      <x:c r="C443" s="8" t="str"/>
    </x:row>
    <x:row r="444">
      <x:c r="A444" s="8" t="str">
        <x:v>BKG000443</x:v>
      </x:c>
      <x:c r="B444" s="8" t="str">
        <x:v>N</x:v>
      </x:c>
      <x:c r="C444" s="8" t="str"/>
    </x:row>
    <x:row r="445">
      <x:c r="A445" s="8" t="str">
        <x:v>BKG000444</x:v>
      </x:c>
      <x:c r="B445" s="8" t="str">
        <x:v>N</x:v>
      </x:c>
      <x:c r="C445" s="8" t="str"/>
    </x:row>
    <x:row r="446">
      <x:c r="A446" s="8" t="str">
        <x:v>BKG000445</x:v>
      </x:c>
      <x:c r="B446" s="8" t="str">
        <x:v>N</x:v>
      </x:c>
      <x:c r="C446" s="8" t="str"/>
    </x:row>
    <x:row r="447">
      <x:c r="A447" s="8" t="str">
        <x:v>BKG000446</x:v>
      </x:c>
      <x:c r="B447" s="8" t="str">
        <x:v>N</x:v>
      </x:c>
      <x:c r="C447" s="8" t="str"/>
    </x:row>
    <x:row r="448">
      <x:c r="A448" s="8" t="str">
        <x:v>BKG000447</x:v>
      </x:c>
      <x:c r="B448" s="8" t="str">
        <x:v>N</x:v>
      </x:c>
      <x:c r="C448" s="8" t="str"/>
    </x:row>
    <x:row r="449">
      <x:c r="A449" s="8" t="str">
        <x:v>BKG000448</x:v>
      </x:c>
      <x:c r="B449" s="8" t="str">
        <x:v>N</x:v>
      </x:c>
      <x:c r="C449" s="8" t="str"/>
    </x:row>
    <x:row r="450">
      <x:c r="A450" s="8" t="str">
        <x:v>BKG000449</x:v>
      </x:c>
      <x:c r="B450" s="8" t="str">
        <x:v>N</x:v>
      </x:c>
      <x:c r="C450" s="8" t="str"/>
    </x:row>
    <x:row r="451">
      <x:c r="A451" s="8" t="str">
        <x:v>BKG000450</x:v>
      </x:c>
      <x:c r="B451" s="8" t="str">
        <x:v>N</x:v>
      </x:c>
      <x:c r="C451" s="8" t="str"/>
    </x:row>
    <x:row r="452">
      <x:c r="A452" s="8" t="str">
        <x:v>BKG000451</x:v>
      </x:c>
      <x:c r="B452" s="8" t="str">
        <x:v>Y</x:v>
      </x:c>
      <x:c r="C452" s="8" t="str">
        <x:v>Low booking amount on a long-stalled enquiry in a repeat-risk project cohort.</x:v>
      </x:c>
    </x:row>
    <x:row r="453">
      <x:c r="A453" s="8" t="str">
        <x:v>BKG000452</x:v>
      </x:c>
      <x:c r="B453" s="8" t="str">
        <x:v>N</x:v>
      </x:c>
      <x:c r="C453" s="8" t="str"/>
    </x:row>
    <x:row r="454">
      <x:c r="A454" s="8" t="str">
        <x:v>BKG000453</x:v>
      </x:c>
      <x:c r="B454" s="8" t="str">
        <x:v>N</x:v>
      </x:c>
      <x:c r="C454" s="8" t="str"/>
    </x:row>
    <x:row r="455">
      <x:c r="A455" s="8" t="str">
        <x:v>BKG000454</x:v>
      </x:c>
      <x:c r="B455" s="8" t="str">
        <x:v>N</x:v>
      </x:c>
      <x:c r="C455" s="8" t="str"/>
    </x:row>
    <x:row r="456">
      <x:c r="A456" s="8" t="str">
        <x:v>BKG000455</x:v>
      </x:c>
      <x:c r="B456" s="8" t="str">
        <x:v>N</x:v>
      </x:c>
      <x:c r="C456" s="8" t="str"/>
    </x:row>
    <x:row r="457">
      <x:c r="A457" s="8" t="str">
        <x:v>BKG000456</x:v>
      </x:c>
      <x:c r="B457" s="8" t="str">
        <x:v>N</x:v>
      </x:c>
      <x:c r="C457" s="8" t="str"/>
    </x:row>
    <x:row r="458">
      <x:c r="A458" s="8" t="str">
        <x:v>BKG000457</x:v>
      </x:c>
      <x:c r="B458" s="8" t="str">
        <x:v>N</x:v>
      </x:c>
      <x:c r="C458" s="8" t="str"/>
    </x:row>
    <x:row r="459">
      <x:c r="A459" s="8" t="str">
        <x:v>BKG000458</x:v>
      </x:c>
      <x:c r="B459" s="8" t="str">
        <x:v>N</x:v>
      </x:c>
      <x:c r="C459" s="8" t="str"/>
    </x:row>
    <x:row r="460">
      <x:c r="A460" s="8" t="str">
        <x:v>BKG000459</x:v>
      </x:c>
      <x:c r="B460" s="8" t="str">
        <x:v>N</x:v>
      </x:c>
      <x:c r="C460" s="8" t="str"/>
    </x:row>
    <x:row r="461">
      <x:c r="A461" s="8" t="str">
        <x:v>BKG000460</x:v>
      </x:c>
      <x:c r="B461" s="8" t="str">
        <x:v>N</x:v>
      </x:c>
      <x:c r="C461" s="8" t="str"/>
    </x:row>
    <x:row r="462">
      <x:c r="A462" s="8" t="str">
        <x:v>BKG000461</x:v>
      </x:c>
      <x:c r="B462" s="8" t="str">
        <x:v>Y</x:v>
      </x:c>
      <x:c r="C462" s="8" t="str">
        <x:v>Cancellation cluster linked to PRJ011 and broker-led customer cohort.</x:v>
      </x:c>
    </x:row>
    <x:row r="463">
      <x:c r="A463" s="8" t="str">
        <x:v>BKG000462</x:v>
      </x:c>
      <x:c r="B463" s="8" t="str">
        <x:v>N</x:v>
      </x:c>
      <x:c r="C463" s="8" t="str"/>
    </x:row>
    <x:row r="464">
      <x:c r="A464" s="8" t="str">
        <x:v>BKG000463</x:v>
      </x:c>
      <x:c r="B464" s="8" t="str">
        <x:v>N</x:v>
      </x:c>
      <x:c r="C464" s="8" t="str"/>
    </x:row>
    <x:row r="465">
      <x:c r="A465" s="8" t="str">
        <x:v>BKG000464</x:v>
      </x:c>
      <x:c r="B465" s="8" t="str">
        <x:v>N</x:v>
      </x:c>
      <x:c r="C465" s="8" t="str"/>
    </x:row>
    <x:row r="466">
      <x:c r="A466" s="8" t="str">
        <x:v>BKG000465</x:v>
      </x:c>
      <x:c r="B466" s="8" t="str">
        <x:v>N</x:v>
      </x:c>
      <x:c r="C466" s="8" t="str"/>
    </x:row>
    <x:row r="467">
      <x:c r="A467" s="8" t="str">
        <x:v>BKG000466</x:v>
      </x:c>
      <x:c r="B467" s="8" t="str">
        <x:v>N</x:v>
      </x:c>
      <x:c r="C467" s="8" t="str"/>
    </x:row>
    <x:row r="468">
      <x:c r="A468" s="8" t="str">
        <x:v>BKG000467</x:v>
      </x:c>
      <x:c r="B468" s="8" t="str">
        <x:v>N</x:v>
      </x:c>
      <x:c r="C468" s="8" t="str"/>
    </x:row>
    <x:row r="469">
      <x:c r="A469" s="8" t="str">
        <x:v>BKG000468</x:v>
      </x:c>
      <x:c r="B469" s="8" t="str">
        <x:v>N</x:v>
      </x:c>
      <x:c r="C469" s="8" t="str"/>
    </x:row>
    <x:row r="470">
      <x:c r="A470" s="8" t="str">
        <x:v>BKG000469</x:v>
      </x:c>
      <x:c r="B470" s="8" t="str">
        <x:v>N</x:v>
      </x:c>
      <x:c r="C470" s="8" t="str"/>
    </x:row>
    <x:row r="471">
      <x:c r="A471" s="8" t="str">
        <x:v>BKG000470</x:v>
      </x:c>
      <x:c r="B471" s="8" t="str">
        <x:v>N</x:v>
      </x:c>
      <x:c r="C471" s="8" t="str"/>
    </x:row>
    <x:row r="472">
      <x:c r="A472" s="8" t="str">
        <x:v>BKG000471</x:v>
      </x:c>
      <x:c r="B472" s="8" t="str">
        <x:v>Y</x:v>
      </x:c>
      <x:c r="C472" s="8" t="str">
        <x:v>Low booking amount on a long-stalled enquiry in a repeat-risk project cohort.</x:v>
      </x:c>
    </x:row>
    <x:row r="473">
      <x:c r="A473" s="8" t="str">
        <x:v>BKG000472</x:v>
      </x:c>
      <x:c r="B473" s="8" t="str">
        <x:v>N</x:v>
      </x:c>
      <x:c r="C473" s="8" t="str"/>
    </x:row>
    <x:row r="474">
      <x:c r="A474" s="8" t="str">
        <x:v>BKG000473</x:v>
      </x:c>
      <x:c r="B474" s="8" t="str">
        <x:v>N</x:v>
      </x:c>
      <x:c r="C474" s="8" t="str"/>
    </x:row>
    <x:row r="475">
      <x:c r="A475" s="8" t="str">
        <x:v>BKG000474</x:v>
      </x:c>
      <x:c r="B475" s="8" t="str">
        <x:v>N</x:v>
      </x:c>
      <x:c r="C475" s="8" t="str"/>
    </x:row>
    <x:row r="476">
      <x:c r="A476" s="8" t="str">
        <x:v>BKG000475</x:v>
      </x:c>
      <x:c r="B476" s="8" t="str">
        <x:v>N</x:v>
      </x:c>
      <x:c r="C476" s="8" t="str"/>
    </x:row>
    <x:row r="477">
      <x:c r="A477" s="8" t="str">
        <x:v>BKG000476</x:v>
      </x:c>
      <x:c r="B477" s="8" t="str">
        <x:v>N</x:v>
      </x:c>
      <x:c r="C477" s="8" t="str"/>
    </x:row>
    <x:row r="478">
      <x:c r="A478" s="8" t="str">
        <x:v>BKG000477</x:v>
      </x:c>
      <x:c r="B478" s="8" t="str">
        <x:v>N</x:v>
      </x:c>
      <x:c r="C478" s="8" t="str"/>
    </x:row>
    <x:row r="479">
      <x:c r="A479" s="8" t="str">
        <x:v>BKG000478</x:v>
      </x:c>
      <x:c r="B479" s="8" t="str">
        <x:v>N</x:v>
      </x:c>
      <x:c r="C479" s="8" t="str"/>
    </x:row>
    <x:row r="480">
      <x:c r="A480" s="8" t="str">
        <x:v>BKG000479</x:v>
      </x:c>
      <x:c r="B480" s="8" t="str">
        <x:v>N</x:v>
      </x:c>
      <x:c r="C480" s="8" t="str"/>
    </x:row>
    <x:row r="481">
      <x:c r="A481" s="8" t="str">
        <x:v>BKG000480</x:v>
      </x:c>
      <x:c r="B481" s="8" t="str">
        <x:v>N</x:v>
      </x:c>
      <x:c r="C481" s="8" t="str"/>
    </x:row>
    <x:row r="482">
      <x:c r="A482" s="8" t="str">
        <x:v>BKG000481</x:v>
      </x:c>
      <x:c r="B482" s="8" t="str">
        <x:v>Y</x:v>
      </x:c>
      <x:c r="C482" s="8" t="str">
        <x:v>Cancellation cluster linked to PRJ001 and broker-led customer cohort.</x:v>
      </x:c>
    </x:row>
    <x:row r="483">
      <x:c r="A483" s="8" t="str">
        <x:v>BKG000482</x:v>
      </x:c>
      <x:c r="B483" s="8" t="str">
        <x:v>N</x:v>
      </x:c>
      <x:c r="C483" s="8" t="str"/>
    </x:row>
    <x:row r="484">
      <x:c r="A484" s="8" t="str">
        <x:v>BKG000483</x:v>
      </x:c>
      <x:c r="B484" s="8" t="str">
        <x:v>N</x:v>
      </x:c>
      <x:c r="C484" s="8" t="str"/>
    </x:row>
    <x:row r="485">
      <x:c r="A485" s="8" t="str">
        <x:v>BKG000484</x:v>
      </x:c>
      <x:c r="B485" s="8" t="str">
        <x:v>N</x:v>
      </x:c>
      <x:c r="C485" s="8" t="str"/>
    </x:row>
    <x:row r="486">
      <x:c r="A486" s="8" t="str">
        <x:v>BKG000485</x:v>
      </x:c>
      <x:c r="B486" s="8" t="str">
        <x:v>N</x:v>
      </x:c>
      <x:c r="C486" s="8" t="str"/>
    </x:row>
    <x:row r="487">
      <x:c r="A487" s="8" t="str">
        <x:v>BKG000486</x:v>
      </x:c>
      <x:c r="B487" s="8" t="str">
        <x:v>N</x:v>
      </x:c>
      <x:c r="C487" s="8" t="str"/>
    </x:row>
    <x:row r="488">
      <x:c r="A488" s="8" t="str">
        <x:v>BKG000487</x:v>
      </x:c>
      <x:c r="B488" s="8" t="str">
        <x:v>N</x:v>
      </x:c>
      <x:c r="C488" s="8" t="str"/>
    </x:row>
    <x:row r="489">
      <x:c r="A489" s="8" t="str">
        <x:v>BKG000488</x:v>
      </x:c>
      <x:c r="B489" s="8" t="str">
        <x:v>N</x:v>
      </x:c>
      <x:c r="C489" s="8" t="str"/>
    </x:row>
    <x:row r="490">
      <x:c r="A490" s="8" t="str">
        <x:v>BKG000489</x:v>
      </x:c>
      <x:c r="B490" s="8" t="str">
        <x:v>N</x:v>
      </x:c>
      <x:c r="C490" s="8" t="str"/>
    </x:row>
    <x:row r="491">
      <x:c r="A491" s="8" t="str">
        <x:v>BKG000490</x:v>
      </x:c>
      <x:c r="B491" s="8" t="str">
        <x:v>N</x:v>
      </x:c>
      <x:c r="C491" s="8" t="str"/>
    </x:row>
    <x:row r="492">
      <x:c r="A492" s="8" t="str">
        <x:v>BKG000491</x:v>
      </x:c>
      <x:c r="B492" s="8" t="str">
        <x:v>Y</x:v>
      </x:c>
      <x:c r="C492" s="8" t="str">
        <x:v>Low booking amount on a long-stalled enquiry in a repeat-risk project cohort.</x:v>
      </x:c>
    </x:row>
    <x:row r="493">
      <x:c r="A493" s="8" t="str">
        <x:v>BKG000492</x:v>
      </x:c>
      <x:c r="B493" s="8" t="str">
        <x:v>N</x:v>
      </x:c>
      <x:c r="C493" s="8" t="str"/>
    </x:row>
    <x:row r="494">
      <x:c r="A494" s="8" t="str">
        <x:v>BKG000493</x:v>
      </x:c>
      <x:c r="B494" s="8" t="str">
        <x:v>N</x:v>
      </x:c>
      <x:c r="C494" s="8" t="str"/>
    </x:row>
    <x:row r="495">
      <x:c r="A495" s="8" t="str">
        <x:v>BKG000494</x:v>
      </x:c>
      <x:c r="B495" s="8" t="str">
        <x:v>N</x:v>
      </x:c>
      <x:c r="C495" s="8" t="str"/>
    </x:row>
    <x:row r="496">
      <x:c r="A496" s="8" t="str">
        <x:v>BKG000495</x:v>
      </x:c>
      <x:c r="B496" s="8" t="str">
        <x:v>N</x:v>
      </x:c>
      <x:c r="C496" s="8" t="str"/>
    </x:row>
    <x:row r="497">
      <x:c r="A497" s="8" t="str">
        <x:v>BKG000496</x:v>
      </x:c>
      <x:c r="B497" s="8" t="str">
        <x:v>N</x:v>
      </x:c>
      <x:c r="C497" s="8" t="str"/>
    </x:row>
    <x:row r="498">
      <x:c r="A498" s="8" t="str">
        <x:v>BKG000497</x:v>
      </x:c>
      <x:c r="B498" s="8" t="str">
        <x:v>N</x:v>
      </x:c>
      <x:c r="C498" s="8" t="str"/>
    </x:row>
    <x:row r="499">
      <x:c r="A499" s="8" t="str">
        <x:v>BKG000498</x:v>
      </x:c>
      <x:c r="B499" s="8" t="str">
        <x:v>N</x:v>
      </x:c>
      <x:c r="C499" s="8" t="str"/>
    </x:row>
    <x:row r="500">
      <x:c r="A500" s="8" t="str">
        <x:v>BKG000499</x:v>
      </x:c>
      <x:c r="B500" s="8" t="str">
        <x:v>N</x:v>
      </x:c>
      <x:c r="C500" s="8" t="str"/>
    </x:row>
    <x:row r="501">
      <x:c r="A501" s="8" t="str">
        <x:v>BKG000500</x:v>
      </x:c>
      <x:c r="B501" s="8" t="str">
        <x:v>N</x:v>
      </x:c>
      <x:c r="C501" s="8" t="str"/>
    </x:row>
  </x:sheetData>
  <x:conditionalFormatting sqref="A2:C501">
    <x:cfRule type="expression" dxfId="0" priority="1">
      <x:formula>$B2="Y"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feba8bcd8c94b2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6" hidden="0" customWidth="1"/>
    <x:col min="3" max="3" width="16" hidden="0" customWidth="1"/>
    <x:col min="4" max="4" width="54" hidden="0" customWidth="1"/>
  </x:cols>
  <x:sheetData>
    <x:row r="1" ht="30" customHeight="1">
      <x:c r="A1" s="7" t="str">
        <x:v>sheet_name</x:v>
      </x:c>
      <x:c r="B1" s="7" t="str">
        <x:v>column_name</x:v>
      </x:c>
      <x:c r="C1" s="7" t="str">
        <x:v>data_type</x:v>
      </x:c>
      <x:c r="D1" s="7" t="str">
        <x:v>meaning</x:v>
      </x:c>
    </x:row>
    <x:row r="2">
      <x:c r="A2" s="8" t="str">
        <x:v>dim_unit</x:v>
      </x:c>
      <x:c r="B2" s="8" t="str">
        <x:v>unit_id</x:v>
      </x:c>
      <x:c r="C2" s="8" t="str">
        <x:v>Text</x:v>
      </x:c>
      <x:c r="D2" s="8" t="str">
        <x:v>Unique real-estate unit identifier.</x:v>
      </x:c>
    </x:row>
    <x:row r="3">
      <x:c r="A3" s="8" t="str">
        <x:v>dim_unit</x:v>
      </x:c>
      <x:c r="B3" s="8" t="str">
        <x:v>project_id</x:v>
      </x:c>
      <x:c r="C3" s="8" t="str">
        <x:v>Text</x:v>
      </x:c>
      <x:c r="D3" s="8" t="str">
        <x:v>Project identifier.</x:v>
      </x:c>
    </x:row>
    <x:row r="4">
      <x:c r="A4" s="8" t="str">
        <x:v>dim_unit</x:v>
      </x:c>
      <x:c r="B4" s="8" t="str">
        <x:v>unit_type</x:v>
      </x:c>
      <x:c r="C4" s="8" t="str">
        <x:v>Text</x:v>
      </x:c>
      <x:c r="D4" s="8" t="str">
        <x:v>Residential or commercial unit type.</x:v>
      </x:c>
    </x:row>
    <x:row r="5">
      <x:c r="A5" s="8" t="str">
        <x:v>dim_unit</x:v>
      </x:c>
      <x:c r="B5" s="8" t="str">
        <x:v>list_price</x:v>
      </x:c>
      <x:c r="C5" s="8" t="str">
        <x:v>Currency (INR)</x:v>
      </x:c>
      <x:c r="D5" s="8" t="str">
        <x:v>Published unit list price in INR.</x:v>
      </x:c>
    </x:row>
    <x:row r="6">
      <x:c r="A6" s="8" t="str">
        <x:v>dim_customer</x:v>
      </x:c>
      <x:c r="B6" s="8" t="str">
        <x:v>customer_id</x:v>
      </x:c>
      <x:c r="C6" s="8" t="str">
        <x:v>Text</x:v>
      </x:c>
      <x:c r="D6" s="8" t="str">
        <x:v>Unique sales customer identifier.</x:v>
      </x:c>
    </x:row>
    <x:row r="7">
      <x:c r="A7" s="8" t="str">
        <x:v>dim_customer</x:v>
      </x:c>
      <x:c r="B7" s="8" t="str">
        <x:v>customer_name</x:v>
      </x:c>
      <x:c r="C7" s="8" t="str">
        <x:v>Text</x:v>
      </x:c>
      <x:c r="D7" s="8" t="str">
        <x:v>Prospect or buyer name.</x:v>
      </x:c>
    </x:row>
    <x:row r="8">
      <x:c r="A8" s="8" t="str">
        <x:v>dim_customer</x:v>
      </x:c>
      <x:c r="B8" s="8" t="str">
        <x:v>lead_source</x:v>
      </x:c>
      <x:c r="C8" s="8" t="str">
        <x:v>Text</x:v>
      </x:c>
      <x:c r="D8" s="8" t="str">
        <x:v>Lead acquisition source.</x:v>
      </x:c>
    </x:row>
    <x:row r="9">
      <x:c r="A9" s="8" t="str">
        <x:v>fact_booking</x:v>
      </x:c>
      <x:c r="B9" s="8" t="str">
        <x:v>booking_id</x:v>
      </x:c>
      <x:c r="C9" s="8" t="str">
        <x:v>Text</x:v>
      </x:c>
      <x:c r="D9" s="8" t="str">
        <x:v>Unique primary key for the booking record.</x:v>
      </x:c>
    </x:row>
    <x:row r="10">
      <x:c r="A10" s="8" t="str">
        <x:v>fact_booking</x:v>
      </x:c>
      <x:c r="B10" s="8" t="str">
        <x:v>unit_id</x:v>
      </x:c>
      <x:c r="C10" s="8" t="str">
        <x:v>Text</x:v>
      </x:c>
      <x:c r="D10" s="8" t="str">
        <x:v>Real-estate unit identifier.</x:v>
      </x:c>
    </x:row>
    <x:row r="11">
      <x:c r="A11" s="8" t="str">
        <x:v>fact_booking</x:v>
      </x:c>
      <x:c r="B11" s="8" t="str">
        <x:v>customer_id</x:v>
      </x:c>
      <x:c r="C11" s="8" t="str">
        <x:v>Text</x:v>
      </x:c>
      <x:c r="D11" s="8" t="str">
        <x:v>Sales customer identifier.</x:v>
      </x:c>
    </x:row>
    <x:row r="12">
      <x:c r="A12" s="8" t="str">
        <x:v>fact_booking</x:v>
      </x:c>
      <x:c r="B12" s="8" t="str">
        <x:v>stage</x:v>
      </x:c>
      <x:c r="C12" s="8" t="str">
        <x:v>Text</x:v>
      </x:c>
      <x:c r="D12" s="8" t="str">
        <x:v>Enquiry, Booked, Agreement, Registered or Cancelled.</x:v>
      </x:c>
    </x:row>
    <x:row r="13">
      <x:c r="A13" s="8" t="str">
        <x:v>fact_booking</x:v>
      </x:c>
      <x:c r="B13" s="8" t="str">
        <x:v>stage_date</x:v>
      </x:c>
      <x:c r="C13" s="8" t="str">
        <x:v>Date</x:v>
      </x:c>
      <x:c r="D13" s="8" t="str">
        <x:v>Date of the recorded sales stage.</x:v>
      </x:c>
    </x:row>
    <x:row r="14">
      <x:c r="A14" s="8" t="str">
        <x:v>fact_booking</x:v>
      </x:c>
      <x:c r="B14" s="8" t="str">
        <x:v>booking_amount</x:v>
      </x:c>
      <x:c r="C14" s="8" t="str">
        <x:v>Currency (INR)</x:v>
      </x:c>
      <x:c r="D14" s="8" t="str">
        <x:v>Booking or token amount in INR.</x:v>
      </x:c>
    </x:row>
    <x:row r="15">
      <x:c r="A15" s="8" t="str">
        <x:v>answer_key</x:v>
      </x:c>
      <x:c r="B15" s="8" t="str">
        <x:v>booking_id</x:v>
      </x:c>
      <x:c r="C15" s="8" t="str">
        <x:v>Text</x:v>
      </x:c>
      <x:c r="D15" s="8" t="str">
        <x:v>Booking record primary key.</x:v>
      </x:c>
    </x:row>
    <x:row r="16">
      <x:c r="A16" s="8" t="str">
        <x:v>answer_key</x:v>
      </x:c>
      <x:c r="B16" s="8" t="str">
        <x:v>is_at_risk</x:v>
      </x:c>
      <x:c r="C16" s="8" t="str">
        <x:v>Text</x:v>
      </x:c>
      <x:c r="D16" s="8" t="str">
        <x:v>Y when the booking is at risk; otherwise N.</x:v>
      </x:c>
    </x:row>
    <x:row r="17">
      <x:c r="A17" s="8" t="str">
        <x:v>answer_key</x:v>
      </x:c>
      <x:c r="B17" s="8" t="str">
        <x:v>risk_reason</x:v>
      </x:c>
      <x:c r="C17" s="8" t="str">
        <x:v>Text</x:v>
      </x:c>
      <x:c r="D17" s="8" t="str">
        <x:v>Short reason for the risk flag.</x:v>
      </x:c>
    </x:row>
    <x:row r="18">
      <x:c r="A18" s="8" t="str">
        <x:v>data_dictionary</x:v>
      </x:c>
      <x:c r="B18" s="8" t="str">
        <x:v>sheet_name</x:v>
      </x:c>
      <x:c r="C18" s="8" t="str">
        <x:v>Text</x:v>
      </x:c>
      <x:c r="D18" s="8" t="str">
        <x:v>Worksheet containing the documented column.</x:v>
      </x:c>
    </x:row>
    <x:row r="19">
      <x:c r="A19" s="8" t="str">
        <x:v>data_dictionary</x:v>
      </x:c>
      <x:c r="B19" s="8" t="str">
        <x:v>column_name</x:v>
      </x:c>
      <x:c r="C19" s="8" t="str">
        <x:v>Text</x:v>
      </x:c>
      <x:c r="D19" s="8" t="str">
        <x:v>Exact column name used in that worksheet.</x:v>
      </x:c>
    </x:row>
    <x:row r="20">
      <x:c r="A20" s="8" t="str">
        <x:v>data_dictionary</x:v>
      </x:c>
      <x:c r="B20" s="8" t="str">
        <x:v>data_type</x:v>
      </x:c>
      <x:c r="C20" s="8" t="str">
        <x:v>Text</x:v>
      </x:c>
      <x:c r="D20" s="8" t="str">
        <x:v>Expected logical data type and unit.</x:v>
      </x:c>
    </x:row>
    <x:row r="21">
      <x:c r="A21" s="8" t="str">
        <x:v>data_dictionary</x:v>
      </x:c>
      <x:c r="B21" s="8" t="str">
        <x:v>meaning</x:v>
      </x:c>
      <x:c r="C21" s="8" t="str">
        <x:v>Text</x:v>
      </x:c>
      <x:c r="D21" s="8" t="str">
        <x:v>Business meaning of the column.</x:v>
      </x:c>
    </x:row>
  </x:sheetData>
  <x:pageMargins left="0.7" right="0.7" top="0.75" bottom="0.75" header="0.3" footer="0.3"/>
  <x:tableParts count="1">
    <x:tablePart xmlns:r="http://schemas.openxmlformats.org/officeDocument/2006/relationships" r:id="Rb2eaf75adaaf42b4"/>
  </x:tableParts>
</x:worksheet>
</file>